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9720E9D3-FBA1-4FDC-AF23-016CD0DFA2B2}" xr6:coauthVersionLast="46" xr6:coauthVersionMax="46" xr10:uidLastSave="{00000000-0000-0000-0000-000000000000}"/>
  <bookViews>
    <workbookView xWindow="-96" yWindow="-96" windowWidth="19392" windowHeight="10392" tabRatio="603" xr2:uid="{00000000-000D-0000-FFFF-FFFF00000000}"/>
  </bookViews>
  <sheets>
    <sheet name="Organizations" sheetId="1" r:id="rId1"/>
  </sheets>
  <definedNames>
    <definedName name="_xlnm.Print_Area" localSheetId="0">Organizations!$A$1:$B$366</definedName>
    <definedName name="TABLE" localSheetId="0">Organizations!#REF!</definedName>
    <definedName name="TABLE_2" localSheetId="0">Organizations!#REF!</definedName>
    <definedName name="TABLE_3" localSheetId="0">Organizations!#REF!</definedName>
    <definedName name="TABLE_4" localSheetId="0">Organizations!#REF!</definedName>
  </definedNames>
  <calcPr calcId="18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<sst xmlns="http://schemas.openxmlformats.org/spreadsheetml/2006/main" count="728" uniqueCount="724">
  <si>
    <t>International Council on Systems Engineering</t>
  </si>
  <si>
    <t>Professional Organizers of New Mexico</t>
  </si>
  <si>
    <t>http://nkbanm.org/</t>
  </si>
  <si>
    <t>National Kitchen &amp; Bath Association</t>
  </si>
  <si>
    <t>http://naadac.org/new-mexico</t>
  </si>
  <si>
    <t>http://nmabe.net/</t>
  </si>
  <si>
    <t>http://nmahperd.org/</t>
  </si>
  <si>
    <t>https://www.facebook.com/nmamft</t>
  </si>
  <si>
    <t>https://sites.google.com/site/nmascd/Home</t>
  </si>
  <si>
    <t>https://www.facebook.com/NMAEYC</t>
  </si>
  <si>
    <t>http://nmamp.com/</t>
  </si>
  <si>
    <t>https://sites.google.com/site/nmstesite/</t>
  </si>
  <si>
    <t>http://dev.nmcel.org/</t>
  </si>
  <si>
    <t>American Vacuum Society</t>
  </si>
  <si>
    <t>Enchantment Insulator Club</t>
  </si>
  <si>
    <t>Public Employees Retirement Association of New Mexico</t>
  </si>
  <si>
    <t xml:space="preserve">Psychiatric Medical Association of New Mexico </t>
  </si>
  <si>
    <t>http://pmanm.org/</t>
  </si>
  <si>
    <t>Project Management Institute - Rio Grande Chapter</t>
  </si>
  <si>
    <t>Project Management Institute - Otowi Bridge Chapter</t>
  </si>
  <si>
    <t>American Institute of Chemical Engineers</t>
  </si>
  <si>
    <t>Information System Security Association</t>
  </si>
  <si>
    <t>http://nnm.issa.org/</t>
  </si>
  <si>
    <t>Information Systems Audit and Control Association</t>
  </si>
  <si>
    <t>InfraGuard</t>
  </si>
  <si>
    <t>https://www.infragard.org/</t>
  </si>
  <si>
    <t>Taos Entrepreneurial Network</t>
  </si>
  <si>
    <t>Women's Business Council - Southwest</t>
  </si>
  <si>
    <t>Rainbow Artists - A Women's Art Collective</t>
  </si>
  <si>
    <t>Junior League - Albuquerque</t>
  </si>
  <si>
    <t>Junior League - Las Cruces</t>
  </si>
  <si>
    <t>League of Women Voters of Central New Mexico</t>
  </si>
  <si>
    <t>Foundation for Women Artists &amp; Writers</t>
  </si>
  <si>
    <t xml:space="preserve">Chartered Property Casualty Underwriters Society </t>
  </si>
  <si>
    <t>Las Cruces Association of Realtors</t>
  </si>
  <si>
    <t>Home Builder's Association of Central New Mexico</t>
  </si>
  <si>
    <t>Independent Community Bankers Association of NM</t>
  </si>
  <si>
    <t>Albuquerque Woodworkers Association</t>
  </si>
  <si>
    <t>Associated Builders and Contractors</t>
  </si>
  <si>
    <t>Associated Contractors of New Mexico</t>
  </si>
  <si>
    <t>Association of Bridal Consultants</t>
  </si>
  <si>
    <t>Greater Albuquerque Medical Association</t>
  </si>
  <si>
    <t>Albuquerque Bar Association</t>
  </si>
  <si>
    <t>Society of Manufacturing Engineers</t>
  </si>
  <si>
    <t xml:space="preserve">American Association of Teachers of French </t>
  </si>
  <si>
    <t>American College of Physicians</t>
  </si>
  <si>
    <t>Albuquerque Police Officers Association</t>
  </si>
  <si>
    <t>www.nmota.org</t>
  </si>
  <si>
    <t>http://chapters.sme.org/c093</t>
  </si>
  <si>
    <t>Construction Financial Management Association</t>
  </si>
  <si>
    <t>Society for Marketing Professional Services</t>
  </si>
  <si>
    <t>American Indian Science &amp; Engineering Society</t>
  </si>
  <si>
    <t>American Concrete Institute</t>
  </si>
  <si>
    <t>American Industrial Hygiene Association</t>
  </si>
  <si>
    <t>American Society of Professional Estimators</t>
  </si>
  <si>
    <t>American Society of Radiologic Technologists</t>
  </si>
  <si>
    <t>Automotive Service Association</t>
  </si>
  <si>
    <t>www.newmexicoblacklawyersassociation.org</t>
  </si>
  <si>
    <t>Greater Albuquerque Association of Realtors</t>
  </si>
  <si>
    <t>Northern New Mexico Horseman's Association</t>
  </si>
  <si>
    <t>New Mexico Directory of Professional Associations</t>
  </si>
  <si>
    <t>www.nmschoolnurses.org</t>
  </si>
  <si>
    <t>American Council of Engineering Companies</t>
  </si>
  <si>
    <t xml:space="preserve">Albuquerque International Association </t>
  </si>
  <si>
    <t>Association of Fundraising Professionals</t>
  </si>
  <si>
    <t>Associated General Contractors - NM Building Branch</t>
  </si>
  <si>
    <t>Santa Fe Area Home Builders Association</t>
  </si>
  <si>
    <t>Southwest Physician Recruiters Association</t>
  </si>
  <si>
    <t>Albuquerque Press Women</t>
  </si>
  <si>
    <t>Quality New Mexico</t>
  </si>
  <si>
    <t>Albuquerque Quality Network</t>
  </si>
  <si>
    <t>Directed Energy Professional Society</t>
  </si>
  <si>
    <t>International Test and Evaluation Association</t>
  </si>
  <si>
    <t>http://newmexico.aiga.org</t>
  </si>
  <si>
    <t>American Society of Media Photographers</t>
  </si>
  <si>
    <t>Meeting Professionals International</t>
  </si>
  <si>
    <t>Professional Photographers Association of New Mexico</t>
  </si>
  <si>
    <t>Writer Gals Network</t>
  </si>
  <si>
    <t>American Payroll Association</t>
  </si>
  <si>
    <t>Native American Human Resources Association</t>
  </si>
  <si>
    <t>Federally Employed Women</t>
  </si>
  <si>
    <t>American Planning Association</t>
  </si>
  <si>
    <t>Albuquerque Area Indian Health Boards, Inc.</t>
  </si>
  <si>
    <t>Albuquerque Aerostat Ascension Association (Quad A)</t>
  </si>
  <si>
    <t>Brain Injury Alliance of New Mexico</t>
  </si>
  <si>
    <t xml:space="preserve">National Federation of the Blind of New Mexico </t>
  </si>
  <si>
    <t>National Speakers Association of New Mexico</t>
  </si>
  <si>
    <t>Facility Managers Association of New Mexico</t>
  </si>
  <si>
    <t>AIGA New Mexico (Professional Association For Design)</t>
  </si>
  <si>
    <t>American Association of Individual Investors</t>
  </si>
  <si>
    <t>American Society of Women Engineers</t>
  </si>
  <si>
    <t>Commercial Association of Realtors New Mexico</t>
  </si>
  <si>
    <t>Construction Specification Institute</t>
  </si>
  <si>
    <t>http://southwest.csinet.org</t>
  </si>
  <si>
    <t>Credit Union Association of New Mexico</t>
  </si>
  <si>
    <t>Independent Insurance Agents of New Mexico</t>
  </si>
  <si>
    <t>Independent Petroleum Association of New Mexico</t>
  </si>
  <si>
    <t>Institute of Real Estate Management</t>
  </si>
  <si>
    <t>http://nmocc.state.nm.us</t>
  </si>
  <si>
    <t>State Bar of New Mexico</t>
  </si>
  <si>
    <t>http://web.naesp.org/newmex/</t>
  </si>
  <si>
    <t>American Physical Therapy Association</t>
  </si>
  <si>
    <t>Apartment Association of New Mexico</t>
  </si>
  <si>
    <t>Executive Women International</t>
  </si>
  <si>
    <t xml:space="preserve">American Fisheries Society </t>
  </si>
  <si>
    <t>http://newmexico.apwa.net</t>
  </si>
  <si>
    <t>American Society of Landscape Architects</t>
  </si>
  <si>
    <t>Albuquerque Music Teachers Association</t>
  </si>
  <si>
    <t>American Psychiatric Nurses Association</t>
  </si>
  <si>
    <t>Society of Children's Book Writers and Illustrators</t>
  </si>
  <si>
    <t>American Massage Therapy Association</t>
  </si>
  <si>
    <t>Society of Industrial and Office Realtors</t>
  </si>
  <si>
    <t>American Society of Interior Designers</t>
  </si>
  <si>
    <t>Healthcare Information and Management Systems Society</t>
  </si>
  <si>
    <t>Southwest Traditional and Bluegrass Music Association</t>
  </si>
  <si>
    <t>Animal Humane Society</t>
  </si>
  <si>
    <t>American Society of Mechanical Engineers</t>
  </si>
  <si>
    <t>Armed Forces Communications and Electronics Association</t>
  </si>
  <si>
    <t>Society of American Military Engineers</t>
  </si>
  <si>
    <t>http://posts.same.org/abq</t>
  </si>
  <si>
    <t>Structural Engineers Association of New Mexico</t>
  </si>
  <si>
    <t>Kirtland Partnership Committee</t>
  </si>
  <si>
    <t>Santa Fe Estate Planning Council</t>
  </si>
  <si>
    <t>International Facility Management Association</t>
  </si>
  <si>
    <t>Enchanted Lens Camera Club</t>
  </si>
  <si>
    <t>Young Women United</t>
  </si>
  <si>
    <t>Tewa Women United</t>
  </si>
  <si>
    <t>http://tewawomenunited.org/</t>
  </si>
  <si>
    <t>Southwest Women's Law Center</t>
  </si>
  <si>
    <t>Professional Business Women of New Mexico</t>
  </si>
  <si>
    <t>Economic Forum of Albuquerque</t>
  </si>
  <si>
    <t>http://nmbia.org/</t>
  </si>
  <si>
    <t>Environmental Education Association of New Mexico</t>
  </si>
  <si>
    <t>http://nmbeer.org/</t>
  </si>
  <si>
    <t>http://nmchamberexecs.com/</t>
  </si>
  <si>
    <t>Santa Fe Photography Group Meetup</t>
  </si>
  <si>
    <t>https://www.avs.org/Chapters/New-Mexico</t>
  </si>
  <si>
    <t>Albuquerque Coin Club</t>
  </si>
  <si>
    <t>Albuquerque Gem and Mineral Club</t>
  </si>
  <si>
    <t>American Society of Appraisers</t>
  </si>
  <si>
    <t>http://old.appraisers.org/new_mexico/</t>
  </si>
  <si>
    <t>American Society of Military Comptrollers</t>
  </si>
  <si>
    <t>Aquatic Resources Education Association</t>
  </si>
  <si>
    <t>Institute of Internal Auditors</t>
  </si>
  <si>
    <t>www.incose.org/enchantment</t>
  </si>
  <si>
    <t xml:space="preserve">Sacco Connections LLC © </t>
  </si>
  <si>
    <t>Society for the Advancemnt of Material &amp; Process Engineering</t>
  </si>
  <si>
    <t>https://na.theiia.org/</t>
  </si>
  <si>
    <t>www.nmnetlilnks.com</t>
  </si>
  <si>
    <t>https://hotairballooning.org/</t>
  </si>
  <si>
    <t>Organization</t>
  </si>
  <si>
    <t>Link</t>
  </si>
  <si>
    <t>https://www.nmama.org/</t>
  </si>
  <si>
    <t>http://www.aaihb.org/</t>
  </si>
  <si>
    <t>https://abqbar.org/</t>
  </si>
  <si>
    <t>https://www.nmbba.org/</t>
  </si>
  <si>
    <t>http://www.albuquerquecoinclub.org/</t>
  </si>
  <si>
    <t>http://www.agmc.info/</t>
  </si>
  <si>
    <t>http://www.abqinternational.org/</t>
  </si>
  <si>
    <t>https://www.albuquerquemusicteachers.org/</t>
  </si>
  <si>
    <t>Musicians Association of Albuquerque, Local 618</t>
  </si>
  <si>
    <t>https://afm618.org/</t>
  </si>
  <si>
    <t>https://nmapoa.com/</t>
  </si>
  <si>
    <t>https://albuquerquepresswomen.org/</t>
  </si>
  <si>
    <t>http://aqnetwork.org/wp/</t>
  </si>
  <si>
    <t>https://www.abqawa.org/dir/</t>
  </si>
  <si>
    <t>https://www.familydoctornm.org/</t>
  </si>
  <si>
    <t>http://www.aafnm.org/</t>
  </si>
  <si>
    <t>American Advertising Federation New Mexico</t>
  </si>
  <si>
    <t>https://www.aaii.com/chapters/info?ChapterID=52</t>
  </si>
  <si>
    <t>https://abwa-laluz.org/</t>
  </si>
  <si>
    <t>https://lslookup.acs.org/lslookup/local_section.html</t>
  </si>
  <si>
    <t>https://nmacda.com/</t>
  </si>
  <si>
    <t>http://www.nmacep.org/</t>
  </si>
  <si>
    <t>https://www.acponline.org/about-acp/chapters-regions</t>
  </si>
  <si>
    <t>https://www.concretenm.org/</t>
  </si>
  <si>
    <t>American Congress of Obstetricians and Gynecologists (Region 5)</t>
  </si>
  <si>
    <t>http://www.acecnm.org/</t>
  </si>
  <si>
    <t>https://frenchteachers.org/chapters/#region-viii</t>
  </si>
  <si>
    <t>American Business Women's Association - La Luz Chapter</t>
  </si>
  <si>
    <t>https://arizona-newmexico.fisheries.org/</t>
  </si>
  <si>
    <t>https://www.aises.org/</t>
  </si>
  <si>
    <t>https://www.aiaa.org/get-involved/regions-sections</t>
  </si>
  <si>
    <t>American Institute of Aeronautics and Astronautics (Region IV)</t>
  </si>
  <si>
    <t>https://www.aiaabq.org/</t>
  </si>
  <si>
    <t>https://www.amtamassage.org/chapters/</t>
  </si>
  <si>
    <t>http://www.albuquerqueapa.org/</t>
  </si>
  <si>
    <t>https://www.nmapta.org/</t>
  </si>
  <si>
    <t>https://www.nmapa.org/</t>
  </si>
  <si>
    <t>American Public Works Association (New Mexico Chapter)</t>
  </si>
  <si>
    <t>American Society for Industrial Security International</t>
  </si>
  <si>
    <t>https://www.nmasla.org/</t>
  </si>
  <si>
    <t>https://nm.asid.org/</t>
  </si>
  <si>
    <t>https://www.asmp.org/newmexico/</t>
  </si>
  <si>
    <t>https://asmconline.org/tag/new-mexico/</t>
  </si>
  <si>
    <t>https://www.aspenational.org/page/SW_Region</t>
  </si>
  <si>
    <t>https://www.asrt.org/</t>
  </si>
  <si>
    <t>American Chemical Society</t>
  </si>
  <si>
    <t>https://www.aiha.org/get-involved/local-sections</t>
  </si>
  <si>
    <t>https://www.acog.org/community/districts-and-sections</t>
  </si>
  <si>
    <t xml:space="preserve">American Institute of Architects </t>
  </si>
  <si>
    <t>https://www.aiche.org/community/local-sections</t>
  </si>
  <si>
    <t>https://www.apna.org/i4a/pages/index.cfm?pageID=3920</t>
  </si>
  <si>
    <t>https://www.asisonline.org/get-involved/chapters/</t>
  </si>
  <si>
    <t>https://abqapics.org/</t>
  </si>
  <si>
    <t>https://community.asme.org/new_mexico_section/default.aspx</t>
  </si>
  <si>
    <t>https://www.aanm.org/</t>
  </si>
  <si>
    <t>American Society of Safety Professionals</t>
  </si>
  <si>
    <t>https://nm.assp.org/</t>
  </si>
  <si>
    <t>https://sites.google.com/site/swecnmopportunites/</t>
  </si>
  <si>
    <t>American Subcontractors Association</t>
  </si>
  <si>
    <t>http://www.asa-nm.org/</t>
  </si>
  <si>
    <t>https://animalhumanenm.org/</t>
  </si>
  <si>
    <t>http://www.areanet.org/</t>
  </si>
  <si>
    <t>https://anmta.org/</t>
  </si>
  <si>
    <t>https://www.afcea.org/site/Chapters</t>
  </si>
  <si>
    <t>Association for Operations Management (i.e., Assoc of Supply Chain Mgmt)</t>
  </si>
  <si>
    <t>https://www.facebook.com/groups/65353900822/</t>
  </si>
  <si>
    <t xml:space="preserve">Association of Government Accountants </t>
  </si>
  <si>
    <t>Association of periOperative Registered Nurses</t>
  </si>
  <si>
    <t>https://www.aorn.org/</t>
  </si>
  <si>
    <t>https://www.braininjurynm.org/</t>
  </si>
  <si>
    <t>Association of Records Managers and Administrators</t>
  </si>
  <si>
    <t>https://www.asashop.org/</t>
  </si>
  <si>
    <t>http://www.armasouthwest.org/</t>
  </si>
  <si>
    <t>https://www.carnm.com/</t>
  </si>
  <si>
    <t>Gold Prospectors Association of New Mexico</t>
  </si>
  <si>
    <t>https://www.naiopnm.org/</t>
  </si>
  <si>
    <t>https://www.cuanm.com/</t>
  </si>
  <si>
    <t>http://www.nmdairy.org/</t>
  </si>
  <si>
    <t>http://www.deps.org/</t>
  </si>
  <si>
    <t>https://www.econ-forum.com/</t>
  </si>
  <si>
    <t>https://www.insulators.info/clubs/eic.htm</t>
  </si>
  <si>
    <t>https://enchantedlens.org/</t>
  </si>
  <si>
    <t>https://eeanm.org/</t>
  </si>
  <si>
    <t>https://www.eaganm.com/</t>
  </si>
  <si>
    <t>http://ewiabq.org/</t>
  </si>
  <si>
    <t>http://www.fmanm.com/</t>
  </si>
  <si>
    <t>http://aroomofherownfoundation.org/</t>
  </si>
  <si>
    <t>Experimental Aircraft Association</t>
  </si>
  <si>
    <t>https://join.eaa.org/fly-witheaa/</t>
  </si>
  <si>
    <t>https://albuquerque.cfma.org/home</t>
  </si>
  <si>
    <t>https://www.cfasociety.org/newmexico/</t>
  </si>
  <si>
    <t>National Milk Producers Federation</t>
  </si>
  <si>
    <t>https://www.gpanm.org/</t>
  </si>
  <si>
    <t>https://www.gaar.com/</t>
  </si>
  <si>
    <t>https://boldfuturesnm.org/</t>
  </si>
  <si>
    <t>http://www.writergals.com/</t>
  </si>
  <si>
    <t>https://www.abcnm.org/</t>
  </si>
  <si>
    <t>https://www.aconm.org/</t>
  </si>
  <si>
    <t>https://www.agc-nm.org/</t>
  </si>
  <si>
    <t>https://community.afpglobal.org/afpnmnewmexicochapter/home</t>
  </si>
  <si>
    <t>https://www.agacgfm.org/Chapters/Albuquerque-Chapter/Home.aspx</t>
  </si>
  <si>
    <t>https://newmexico.cpcusociety.org/</t>
  </si>
  <si>
    <t>https://gamamed.org/</t>
  </si>
  <si>
    <t>http://nm.himsschapter.org/</t>
  </si>
  <si>
    <t>http://www.hbacnm.com/</t>
  </si>
  <si>
    <t>https://snmshrm.org/</t>
  </si>
  <si>
    <t>https://hrannm.org/</t>
  </si>
  <si>
    <t>CFA Society</t>
  </si>
  <si>
    <t>National Associatioan of Industrial and Office Properties</t>
  </si>
  <si>
    <t>https://engage.isaca.org/newmexicochapter/home</t>
  </si>
  <si>
    <t>https://iremnewmex.org/</t>
  </si>
  <si>
    <t>https://ifmanm.org/</t>
  </si>
  <si>
    <t>https://ipanm.org/</t>
  </si>
  <si>
    <t>https://iianm.org/</t>
  </si>
  <si>
    <t>Northern New Mexico Independent Electrical Contractors</t>
  </si>
  <si>
    <t>http://www.nnmiec.org/</t>
  </si>
  <si>
    <t>https://www.icbanm.org/</t>
  </si>
  <si>
    <t>https://www.itea.org/</t>
  </si>
  <si>
    <t>https://www.jlabq.org/</t>
  </si>
  <si>
    <t>https://www.jllc.org/</t>
  </si>
  <si>
    <t>https://www.lascrucesassociationofrealtors.com/</t>
  </si>
  <si>
    <t>https://www.lwvcnm.org/</t>
  </si>
  <si>
    <t>Texas and New Mexico Hospice Association</t>
  </si>
  <si>
    <t>https://www.txnmhospice.org/</t>
  </si>
  <si>
    <t>http://www.mcaofnm.org/</t>
  </si>
  <si>
    <t>https://www.mpi.org/chapters/new-mexico</t>
  </si>
  <si>
    <t>https://kpcnm.org/</t>
  </si>
  <si>
    <t>https://www.few.org/region/southwest/</t>
  </si>
  <si>
    <t>https://www.nmsta.org/</t>
  </si>
  <si>
    <t>https://www.nmschoolcounselor.org/</t>
  </si>
  <si>
    <t>https://www.nmsba.org/</t>
  </si>
  <si>
    <t>https://nmrwa.org/</t>
  </si>
  <si>
    <t>https://www.nmelectric.coop/</t>
  </si>
  <si>
    <t>https://www.rt66nm.org/</t>
  </si>
  <si>
    <t>http://raftnewmexico.org/</t>
  </si>
  <si>
    <t>http://www.nmretailassociation.com/</t>
  </si>
  <si>
    <t>https://www.nmrestaurants.org/</t>
  </si>
  <si>
    <t>https://www.recyclenewmexico.com/</t>
  </si>
  <si>
    <t>https://nmrpa.org/</t>
  </si>
  <si>
    <t>http://newmexicoready1.godaddysites.com/home.html</t>
  </si>
  <si>
    <t>http://www.nmqha.com/</t>
  </si>
  <si>
    <t>https://nmpgc.webs.com/</t>
  </si>
  <si>
    <t>https://www.nmppa.org/index.cfm</t>
  </si>
  <si>
    <t>https://nmpsychology.org/</t>
  </si>
  <si>
    <t>https://nmpga.com/</t>
  </si>
  <si>
    <t>http://nmps.org/</t>
  </si>
  <si>
    <t>Professional Music Teachers of New Mexico</t>
  </si>
  <si>
    <t>https://pmtnm.net/</t>
  </si>
  <si>
    <t>https://www.nmpca.org/</t>
  </si>
  <si>
    <t>https://newmexicopresswomen.org/</t>
  </si>
  <si>
    <t>https://www.nmpress.org/</t>
  </si>
  <si>
    <t>https://nmpresenters.org/</t>
  </si>
  <si>
    <t>https://nmpotters.org/</t>
  </si>
  <si>
    <t>https://newmexicopodiatry.org/</t>
  </si>
  <si>
    <t>https://www.nmpilots.org/</t>
  </si>
  <si>
    <t>https://nmpharmacy.org/</t>
  </si>
  <si>
    <t>https://www.wpma.com/new-mexico</t>
  </si>
  <si>
    <t>https://www.nmaap.org/</t>
  </si>
  <si>
    <t>https://web.nmsu.edu/~pscott/partner.htm</t>
  </si>
  <si>
    <t>https://nmoma.org/</t>
  </si>
  <si>
    <t>http://www.nmbirds.org/</t>
  </si>
  <si>
    <t>https://nmonl.wildapricot.org/</t>
  </si>
  <si>
    <t>http://www.newmexicooptometry.org/</t>
  </si>
  <si>
    <t>http://www.nmoia.org/</t>
  </si>
  <si>
    <t>https://www.nmoga.org/</t>
  </si>
  <si>
    <t>https://www.nmota.org/</t>
  </si>
  <si>
    <t>https://nmna.nursingnetwork.com/</t>
  </si>
  <si>
    <t>https://www.nmnpc.org/</t>
  </si>
  <si>
    <t>https://nmnwse.org/</t>
  </si>
  <si>
    <t>https://nmms.wildapricot.org/</t>
  </si>
  <si>
    <t>https://www.nmmea.com/</t>
  </si>
  <si>
    <t>http://www.newmexicomusic.org/</t>
  </si>
  <si>
    <t>https://www.facebook.com/NMMLA</t>
  </si>
  <si>
    <t>https://nmmining.org/</t>
  </si>
  <si>
    <t>https://www.newmexicomidwifery.org/northern-new-mexico-midwives</t>
  </si>
  <si>
    <t>https://nmca-nm.org/</t>
  </si>
  <si>
    <t>https://nmcra.com/</t>
  </si>
  <si>
    <t>https://nmhum.org/</t>
  </si>
  <si>
    <t>Northern New Mexico Human Resource Association</t>
  </si>
  <si>
    <t>Southern New Mexico SHRM</t>
  </si>
  <si>
    <t>Military Officers Association of America - Albuquerque Chapter</t>
  </si>
  <si>
    <t>https://albumoaa.org/</t>
  </si>
  <si>
    <t>Institute for Supply Management - New Mexico</t>
  </si>
  <si>
    <t>http://napm-nm.org/</t>
  </si>
  <si>
    <t>National Association of Social Workers - New Mexico Chapter</t>
  </si>
  <si>
    <t>https://naswnm.org/</t>
  </si>
  <si>
    <t>National Association of Women Business Owners - New Mexico</t>
  </si>
  <si>
    <t>https://www.nawbonm.org/</t>
  </si>
  <si>
    <t>National Electrical Contractors Association - New Mexico Chapter</t>
  </si>
  <si>
    <t>National Contract Management Association - Rio Grande Chapter</t>
  </si>
  <si>
    <t>https://ncmargc.org/</t>
  </si>
  <si>
    <t>http://cnmneca.org/</t>
  </si>
  <si>
    <t>NFIB - New Mexico</t>
  </si>
  <si>
    <t>https://www.nfib.com/content/contact-nfib-in/new-mexico/</t>
  </si>
  <si>
    <t>https://www.nfbnm.org/</t>
  </si>
  <si>
    <t>National Association of Residential Property Managers - Albuquerque</t>
  </si>
  <si>
    <t>https://albuquerquemetro.narpm.org/</t>
  </si>
  <si>
    <t>https://members.prospanica.org/members/group.aspx?code=NewMexico</t>
  </si>
  <si>
    <t>Prospanica - The Association of Hispanic MBAs and Business Professionals</t>
  </si>
  <si>
    <t>https://nsanm.org/</t>
  </si>
  <si>
    <t>https://nmuca.org/</t>
  </si>
  <si>
    <t>https://na-hra.org/</t>
  </si>
  <si>
    <t>https://www.nmao.org/</t>
  </si>
  <si>
    <t>https://www.nmapa.com/</t>
  </si>
  <si>
    <t>https://lasacequias.org/</t>
  </si>
  <si>
    <t>https://www.nmact.org/</t>
  </si>
  <si>
    <t>https://www.nmadulted.org/</t>
  </si>
  <si>
    <t>https://www.nmagaviation.org/</t>
  </si>
  <si>
    <t>https://www.nmwwa.org/</t>
  </si>
  <si>
    <t>https://nmangels.com/</t>
  </si>
  <si>
    <t>http://www.nmangusassociation.org/</t>
  </si>
  <si>
    <t>https://newmexicoartleague.org/</t>
  </si>
  <si>
    <t>ASHRAE - New Mexico Chapter</t>
  </si>
  <si>
    <t>https://wbcsouthwest.org/</t>
  </si>
  <si>
    <t>Women of Green - Santa Fe Network</t>
  </si>
  <si>
    <t>https://womenofgreen.com/santa-fe-network/</t>
  </si>
  <si>
    <t>US Green Building Council - New Mexico</t>
  </si>
  <si>
    <t>https://www.usgbc.org/chapters/usgbc-new-mexico</t>
  </si>
  <si>
    <t>https://newmexicohospitality.org/</t>
  </si>
  <si>
    <t>http://www.taosten.org/</t>
  </si>
  <si>
    <t>https://seanm.org/</t>
  </si>
  <si>
    <t>https://www.sbnm.org/</t>
  </si>
  <si>
    <t>SouthWest Writers</t>
  </si>
  <si>
    <t>https://www.southwestwriters.com/</t>
  </si>
  <si>
    <t>https://swwomenslaw.org/</t>
  </si>
  <si>
    <t>Southwest Women's Fiber Arts Collective</t>
  </si>
  <si>
    <t>https://fiberartscollective.org/</t>
  </si>
  <si>
    <t>http://www.southwestpickers.org/</t>
  </si>
  <si>
    <t>https://ppanm.org/</t>
  </si>
  <si>
    <t>https://swpra.org/</t>
  </si>
  <si>
    <t>Southern New Mexico Independent Electrical Contractors Inc.</t>
  </si>
  <si>
    <t>https://snmiec.org/</t>
  </si>
  <si>
    <t>Solid Waste Association of America - Roadrunner Chapter</t>
  </si>
  <si>
    <t>https://www.nmswana.com/</t>
  </si>
  <si>
    <t>Society of Women Engineers - UNM Chapter</t>
  </si>
  <si>
    <t>http://swe.unm.edu/</t>
  </si>
  <si>
    <t>Society of Professional Journalists - Rio Grande Chapter</t>
  </si>
  <si>
    <t>http://www.nmspj.org/</t>
  </si>
  <si>
    <t>Society of Industrial Security Professionals - Enchantment Chapter</t>
  </si>
  <si>
    <t>https://ncms-enchantment.org/index.php</t>
  </si>
  <si>
    <t>Society of Hispanic Professional Engineers - UNM Chaper</t>
  </si>
  <si>
    <t>https://www.shpe.org/</t>
  </si>
  <si>
    <t>https://www.nmahc.org/</t>
  </si>
  <si>
    <t>https://www.nmapt.org/</t>
  </si>
  <si>
    <t>https://nmicc.org/</t>
  </si>
  <si>
    <t>http://www.newmexicoashrae.org/</t>
  </si>
  <si>
    <t>http://www.nmacd.org/about-nmacd</t>
  </si>
  <si>
    <t>https://www.nmcounties.org/</t>
  </si>
  <si>
    <t>https://www.nmaee.org/</t>
  </si>
  <si>
    <t>NM Academy of Family Physicians</t>
  </si>
  <si>
    <t>NM Academy of Ophthalmology</t>
  </si>
  <si>
    <t>NM Academy of Physician Assistants</t>
  </si>
  <si>
    <t>NM Acequia Association</t>
  </si>
  <si>
    <t>NM Activities Association</t>
  </si>
  <si>
    <t>NM Adult Education Association</t>
  </si>
  <si>
    <t>NM Agricultural Aviation Association</t>
  </si>
  <si>
    <t>NM American Choral Directors Association</t>
  </si>
  <si>
    <t>NM American College of Emergency Physicians</t>
  </si>
  <si>
    <t>NM American Marketing Association</t>
  </si>
  <si>
    <t>NM Angels</t>
  </si>
  <si>
    <t>NM Angus Association</t>
  </si>
  <si>
    <t>NM Association for Addiction Professionals</t>
  </si>
  <si>
    <t>NM Association for Bilingual Education</t>
  </si>
  <si>
    <t>NM Association for Health, PE, Recreation, Dance</t>
  </si>
  <si>
    <t>http://www.nmmuseums.org/</t>
  </si>
  <si>
    <t>Association of Legal Administrators - New Mexico Chapter</t>
  </si>
  <si>
    <t>http://www.nmala.org/new_html/home</t>
  </si>
  <si>
    <t>https://www.nmfoodbanks.org/</t>
  </si>
  <si>
    <t>NM Art League</t>
  </si>
  <si>
    <t>NM Association for Home &amp; Hospice Care</t>
  </si>
  <si>
    <t>NM Association for Marriage and Family Therapy</t>
  </si>
  <si>
    <t>NM Association for Play Therapy</t>
  </si>
  <si>
    <t>NM Association for Supervision &amp; Curriculum Dvlpt</t>
  </si>
  <si>
    <t>NM Association for the Education of Young Children</t>
  </si>
  <si>
    <t>NM Association of Conservation Districts</t>
  </si>
  <si>
    <t>NM Association of Counties</t>
  </si>
  <si>
    <t>NM Association of Elementary School Principals</t>
  </si>
  <si>
    <t>NM Association of Energy Engineers</t>
  </si>
  <si>
    <t>NM Association of Food Banks</t>
  </si>
  <si>
    <t>NM Association of Mortgage Professionals</t>
  </si>
  <si>
    <t>NM Association of Museums</t>
  </si>
  <si>
    <t>NM Association of Naturopathic Physicians</t>
  </si>
  <si>
    <t>NM Association of Nurse Anesthetists</t>
  </si>
  <si>
    <t>NM Association of Nurserymen</t>
  </si>
  <si>
    <t>NM Association of School Business Officials</t>
  </si>
  <si>
    <t>NM Association of School Psychologists</t>
  </si>
  <si>
    <t>NM Association of Secondary School Principals</t>
  </si>
  <si>
    <t>NM Athletic Trainers Association</t>
  </si>
  <si>
    <t>NM Bankers Association</t>
  </si>
  <si>
    <t>NM Bed &amp; Breakfast Association</t>
  </si>
  <si>
    <t>NM Beef Council</t>
  </si>
  <si>
    <t>NM Beekeepers Association</t>
  </si>
  <si>
    <t>NM Biotechnology &amp; Biomedical Association</t>
  </si>
  <si>
    <t>NM Black Lawyers Association</t>
  </si>
  <si>
    <t>NM Book Association</t>
  </si>
  <si>
    <t>NM Brewers Guild</t>
  </si>
  <si>
    <t>NM Broadcasters Association</t>
  </si>
  <si>
    <t xml:space="preserve">NM Career Development Association </t>
  </si>
  <si>
    <t>NM Chamber of Commerce</t>
  </si>
  <si>
    <t>NM Chamber Executives Association</t>
  </si>
  <si>
    <t xml:space="preserve">NM Consortium of Career Educators and Employers </t>
  </si>
  <si>
    <t>NM Counseling Association</t>
  </si>
  <si>
    <t>NM Court Reporters Association</t>
  </si>
  <si>
    <t>NM Criminal Defense Lawyers Association</t>
  </si>
  <si>
    <t>NM Defense Lawyers Association</t>
  </si>
  <si>
    <t>NM Dental Association</t>
  </si>
  <si>
    <t>NM Dental Hygienists' Association</t>
  </si>
  <si>
    <t>NM Emergency Nurses Association</t>
  </si>
  <si>
    <t>NM Evaluators</t>
  </si>
  <si>
    <t>NM Farmers' Marketing Association</t>
  </si>
  <si>
    <t>NM First</t>
  </si>
  <si>
    <t>NM Fire Chief's Association</t>
  </si>
  <si>
    <t>NM Floodplain Managers Association</t>
  </si>
  <si>
    <t>NM Funeral Service Association</t>
  </si>
  <si>
    <t>NM Geological Society</t>
  </si>
  <si>
    <t>NM Grocers Association</t>
  </si>
  <si>
    <t>NM Hay Association</t>
  </si>
  <si>
    <t>NM Health Care Association</t>
  </si>
  <si>
    <t xml:space="preserve">NM Health Information Management Association </t>
  </si>
  <si>
    <t>NM High School Coaches Association</t>
  </si>
  <si>
    <t>NM Hispanic Medical Association</t>
  </si>
  <si>
    <t>NM Hispanic Women's Council</t>
  </si>
  <si>
    <t>NM Hispano Music Association</t>
  </si>
  <si>
    <t>NM Home Builders Association</t>
  </si>
  <si>
    <t>NM Horse Breeders Association</t>
  </si>
  <si>
    <t>NM Horseman's Association</t>
  </si>
  <si>
    <t>NM Hospital Association</t>
  </si>
  <si>
    <t>NM Hospitality Association</t>
  </si>
  <si>
    <t>NM Humanities Council</t>
  </si>
  <si>
    <t>NM Independent Community Colleges</t>
  </si>
  <si>
    <t>NM Indian Gaming Association</t>
  </si>
  <si>
    <t>NM InfraGard</t>
  </si>
  <si>
    <t>NM Land Title Association</t>
  </si>
  <si>
    <t>NM Library Association</t>
  </si>
  <si>
    <t>NM Life Insurance Guaranty Association</t>
  </si>
  <si>
    <t>NM Manufactured Housing Association</t>
  </si>
  <si>
    <t>NM Manufacturing Extension Partnership</t>
  </si>
  <si>
    <t>NM Medical Review Association</t>
  </si>
  <si>
    <t>NM Medical Society</t>
  </si>
  <si>
    <t>NM Mental Health Counselors Association</t>
  </si>
  <si>
    <t>NM Midwives Association</t>
  </si>
  <si>
    <t>NM Mining Association</t>
  </si>
  <si>
    <t>NM Mortgage Lenders Association</t>
  </si>
  <si>
    <t>NM Music Commission</t>
  </si>
  <si>
    <t xml:space="preserve">NM Music Educators Association </t>
  </si>
  <si>
    <t>NM Mycological Society</t>
  </si>
  <si>
    <t>NM Network for Women in Science and Engineering</t>
  </si>
  <si>
    <t>NM Nurse Practitioner Council</t>
  </si>
  <si>
    <t>NM Nurses Association</t>
  </si>
  <si>
    <t>NM Occupational Therapy Association</t>
  </si>
  <si>
    <t>NM Oil &amp; Gas Association</t>
  </si>
  <si>
    <t>NM Optics Industry Association</t>
  </si>
  <si>
    <t>NM Optometric Association</t>
  </si>
  <si>
    <t>NM Organic Commodity Commission</t>
  </si>
  <si>
    <t>NM Organization of Nurse Leaders</t>
  </si>
  <si>
    <t>NM Ornithological Society</t>
  </si>
  <si>
    <t>NM Osteopathic Medical Association</t>
  </si>
  <si>
    <t>NM Partnership for Mathematics and Science Education</t>
  </si>
  <si>
    <t>NM Pediatric Society</t>
  </si>
  <si>
    <t>NM Petroleum Marketers Association</t>
  </si>
  <si>
    <t>NM Pharmacists Association</t>
  </si>
  <si>
    <t>NM Pilots Association</t>
  </si>
  <si>
    <t>NM Podiatric Medical Association</t>
  </si>
  <si>
    <t>NM Potters and Clay Artists</t>
  </si>
  <si>
    <t>NM Presenters Alliance</t>
  </si>
  <si>
    <t>NM Press Association</t>
  </si>
  <si>
    <t>NM Press Women</t>
  </si>
  <si>
    <t>NM Primary Care Association</t>
  </si>
  <si>
    <t>NM Professional Surveyors</t>
  </si>
  <si>
    <t>NM Propane Gas Association</t>
  </si>
  <si>
    <t>NM Psychological Association</t>
  </si>
  <si>
    <t>NM Public Procurement Association</t>
  </si>
  <si>
    <t>NM Pygmy Goat Club</t>
  </si>
  <si>
    <t>NM Quarter Horse Association</t>
  </si>
  <si>
    <t>NM Ready Mix Concrete &amp; Aggregates Association</t>
  </si>
  <si>
    <t>NM Recreation &amp; Parks Association</t>
  </si>
  <si>
    <t>NM Recycling Coalition</t>
  </si>
  <si>
    <t>NM Restaurant Association</t>
  </si>
  <si>
    <t>NM Retail Association</t>
  </si>
  <si>
    <t>NM River Outfitters Association</t>
  </si>
  <si>
    <t>NM Route 66 Association</t>
  </si>
  <si>
    <t>NM Rural Electric Cooperative Association</t>
  </si>
  <si>
    <t>NM Rural Water Association</t>
  </si>
  <si>
    <t>NM School Boards Association</t>
  </si>
  <si>
    <t>NM School Counselor Association</t>
  </si>
  <si>
    <t>NM School Nurses Association</t>
  </si>
  <si>
    <t>NM School Nutrition Association</t>
  </si>
  <si>
    <t>NM School Superintendents' Association</t>
  </si>
  <si>
    <t>NM Science Teachers Association</t>
  </si>
  <si>
    <t>NM Shooting Sports Association</t>
  </si>
  <si>
    <t>NM Small Business Development Centers</t>
  </si>
  <si>
    <t>NM Society for Respiratory Care</t>
  </si>
  <si>
    <t>NM Society for Technology in Education</t>
  </si>
  <si>
    <t>NM Society of Anesthesiologists</t>
  </si>
  <si>
    <t>NM Society of Association Executives</t>
  </si>
  <si>
    <t>NM Society of Clinical Oncology</t>
  </si>
  <si>
    <t>NM Society of CPAs</t>
  </si>
  <si>
    <t>NM Society of Enrolled Agents</t>
  </si>
  <si>
    <t>NM Society of Health-System Pharmacists</t>
  </si>
  <si>
    <t>NM Society of Professional Engineers</t>
  </si>
  <si>
    <t>NM Solar Energy Association</t>
  </si>
  <si>
    <t>NM State Poetry Society</t>
  </si>
  <si>
    <t>NM State Police Association</t>
  </si>
  <si>
    <t>NM System Safety Society</t>
  </si>
  <si>
    <t>NM Taxidermy Association</t>
  </si>
  <si>
    <t>NM Technology Council</t>
  </si>
  <si>
    <t>NM Thoracic Society</t>
  </si>
  <si>
    <t>NM Trucking Association</t>
  </si>
  <si>
    <t>NM Utility Contractors Association</t>
  </si>
  <si>
    <t>NM Veterinary Medical Association</t>
  </si>
  <si>
    <t>NM Vine and Wine Society</t>
  </si>
  <si>
    <t>NM Water &amp; Wastewater Association</t>
  </si>
  <si>
    <t>NM Watercolor Society</t>
  </si>
  <si>
    <t>NM Women in Film</t>
  </si>
  <si>
    <t>NM Woodturners</t>
  </si>
  <si>
    <t>https://nmanp.org/</t>
  </si>
  <si>
    <t>https://www.nmana.org/</t>
  </si>
  <si>
    <t>http://www.startanursery.com/associations.php</t>
  </si>
  <si>
    <t>https://nmasbo.org/</t>
  </si>
  <si>
    <t>http://www.nmasp.org/</t>
  </si>
  <si>
    <t>http://nmassp.org/</t>
  </si>
  <si>
    <t>https://www.nmata.org/</t>
  </si>
  <si>
    <t>http://www.nmbankers.com/</t>
  </si>
  <si>
    <t>https://www.nmbeef.com/</t>
  </si>
  <si>
    <t>https://nmbeekeepers.org/</t>
  </si>
  <si>
    <t>https://www.nmbio.org/</t>
  </si>
  <si>
    <t>https://www.nmbookassociation.org/</t>
  </si>
  <si>
    <t>http://www.nmba.org/cms/</t>
  </si>
  <si>
    <t>Arizona New Mexico Telecommunications Association</t>
  </si>
  <si>
    <t>http://www.careers-nm.org/</t>
  </si>
  <si>
    <t>NM Cattle Growers' Association</t>
  </si>
  <si>
    <t>https://www.nmagriculture.org/</t>
  </si>
  <si>
    <t>https://www.nmchamber.org/</t>
  </si>
  <si>
    <t>NM Coalition of Educational Leaders</t>
  </si>
  <si>
    <t>https://nmcel.org/</t>
  </si>
  <si>
    <t>http://www.nmccee.org/home.html</t>
  </si>
  <si>
    <t>NM Council for Teachers of English</t>
  </si>
  <si>
    <t>https://www.nmcte.org/</t>
  </si>
  <si>
    <t>https://nmcdla.org/</t>
  </si>
  <si>
    <t>https://www.nmdla.org/</t>
  </si>
  <si>
    <t>https://www.nmdental.org/</t>
  </si>
  <si>
    <t>https://www.nmdha.org/</t>
  </si>
  <si>
    <t>NM Academy of Nutritoin and Dietetics</t>
  </si>
  <si>
    <t>http://www.eatright-nm.org/</t>
  </si>
  <si>
    <t>https://www.nmdas.com/</t>
  </si>
  <si>
    <t>NM Administrative Offices of the  District Attorneys</t>
  </si>
  <si>
    <t>NM Association of Emergency Management Professionals</t>
  </si>
  <si>
    <t>https://nmaemp.org/</t>
  </si>
  <si>
    <t>https://www.facebook.com/nmena1234/</t>
  </si>
  <si>
    <t>https://nmeval.org/</t>
  </si>
  <si>
    <t>https://www.nmflb.org/</t>
  </si>
  <si>
    <t>NM Farm and Livestock Bureau</t>
  </si>
  <si>
    <t>https://farmersmarketsnm.org/</t>
  </si>
  <si>
    <t>https://www.nmasfaa.org/</t>
  </si>
  <si>
    <t>NM Association of Student Financial Aid Administrators</t>
  </si>
  <si>
    <t>https://nmfirechiefs.com/</t>
  </si>
  <si>
    <t>http://nmfirst.org/</t>
  </si>
  <si>
    <t>https://www.nmfma.org/</t>
  </si>
  <si>
    <t>https://www.nmfuneralserviceassociation.com/</t>
  </si>
  <si>
    <t>https://nmgs.nmt.edu/</t>
  </si>
  <si>
    <t>http://nmgrocers.com/</t>
  </si>
  <si>
    <t>https://www.nmoutfitters.com/</t>
  </si>
  <si>
    <t>NM Council of Outfitters and Guides, Inc.</t>
  </si>
  <si>
    <t>http://www.nmhay.com/</t>
  </si>
  <si>
    <t>https://www.nmhca.org/</t>
  </si>
  <si>
    <t>https://www.nmhima.org/</t>
  </si>
  <si>
    <t>Healthcare Financial Management Association - NM Chapter</t>
  </si>
  <si>
    <t>https://www.hfma.org/chapters/region-10/new-mexico.html</t>
  </si>
  <si>
    <t>NM Healthcare Executives</t>
  </si>
  <si>
    <t>http://www.nmhe.org/</t>
  </si>
  <si>
    <t>https://www.nmhsca.com/</t>
  </si>
  <si>
    <t>http://www.nmhispanicmed.org/</t>
  </si>
  <si>
    <t>http://www.nmhwc.com/</t>
  </si>
  <si>
    <t>http://www.nmhma.org/default.html</t>
  </si>
  <si>
    <t>https://www.nmhba.com/</t>
  </si>
  <si>
    <t>https://www.nmhanet.org/</t>
  </si>
  <si>
    <t>https://newmexicohorsemen.com/</t>
  </si>
  <si>
    <t>https://nmhorsebreeders.com/</t>
  </si>
  <si>
    <t>NM Independent Auto Dealers Association</t>
  </si>
  <si>
    <t>https://www.nmiada.com/</t>
  </si>
  <si>
    <t>The Border Industrial Association</t>
  </si>
  <si>
    <t xml:space="preserve">Executive Association of Greater Albuquerque (Sales Tip Club) </t>
  </si>
  <si>
    <t>Association for Career and Technical Education</t>
  </si>
  <si>
    <t>https://www.acteonline.org/new-mexico-association-for-career-and-technical-education/</t>
  </si>
  <si>
    <t>https://www.indiangaming.com/casino/?state=nm</t>
  </si>
  <si>
    <t>https://nmlta.wildapricot.org/</t>
  </si>
  <si>
    <t>https://nmla.wildapricot.org/</t>
  </si>
  <si>
    <t>https://www.nmlifega.org/</t>
  </si>
  <si>
    <t>Greater Albuquerque Hotel &amp; Lodging Association</t>
  </si>
  <si>
    <t>https://gahla.org/</t>
  </si>
  <si>
    <t>http://www.nmmha.com/</t>
  </si>
  <si>
    <t>https://newmexicomep.org/</t>
  </si>
  <si>
    <t>https://nmmra.org/</t>
  </si>
  <si>
    <t>https://www.nmms.org/</t>
  </si>
  <si>
    <t>https://nmca-nm.org/about/divisions/nmmhca/</t>
  </si>
  <si>
    <t>https://www.nmsna.com/</t>
  </si>
  <si>
    <t>NM Sheet Metal and Air Conditioning Contractors' Association of New Mexico</t>
  </si>
  <si>
    <t xml:space="preserve">Mechanical Contractors' Association of New Mexico, Inc. </t>
  </si>
  <si>
    <t>NM Sheriffs' Association</t>
  </si>
  <si>
    <t>http://nmsheriffs.org/</t>
  </si>
  <si>
    <t>https://nmssa.org/</t>
  </si>
  <si>
    <t>http://www.nmsbdc.org/</t>
  </si>
  <si>
    <t>NM Society of Hazardous Materials Managers</t>
  </si>
  <si>
    <t>https://nmsrc.org/</t>
  </si>
  <si>
    <t>https://www.nmsahq.org/</t>
  </si>
  <si>
    <t>https://www.nmsae.org/</t>
  </si>
  <si>
    <t>https://www.accc-cancer.org/state-societies/new-mexico/nmsco-homepage</t>
  </si>
  <si>
    <t>https://www.nmscpa.org/</t>
  </si>
  <si>
    <t>https://nmsea.net/</t>
  </si>
  <si>
    <t>https://nmshp.org/</t>
  </si>
  <si>
    <t>https://nmspe.org/</t>
  </si>
  <si>
    <t>https://www.nmsolar.org/</t>
  </si>
  <si>
    <t>https://www.sior.com/</t>
  </si>
  <si>
    <t>https://www.nasampe.org/group/newmexico</t>
  </si>
  <si>
    <t>https://smpsnewmexico.org/</t>
  </si>
  <si>
    <t>Society for Human Resource Management for New Mexico</t>
  </si>
  <si>
    <t>http://shrmnm.org/</t>
  </si>
  <si>
    <t>Silver City Art Association</t>
  </si>
  <si>
    <t>https://www.silvercityart.com/</t>
  </si>
  <si>
    <t>https://www.meetup.com/Santa-Fe-Photography-Group/</t>
  </si>
  <si>
    <t>https://santafeestateplanningcouncil.wildapricot.org/</t>
  </si>
  <si>
    <t>https://sfahba.com/</t>
  </si>
  <si>
    <t>Land of Enchantment Romance Authors</t>
  </si>
  <si>
    <t>https://leranm.com/</t>
  </si>
  <si>
    <t>NM Association of Health Underwriters</t>
  </si>
  <si>
    <t>https://newmexicoahu.org/</t>
  </si>
  <si>
    <t xml:space="preserve">NM Realtors Association of New Mexico </t>
  </si>
  <si>
    <t>http://www.rainbowartists.com/</t>
  </si>
  <si>
    <t>http://www.qualitynewmexico.org/</t>
  </si>
  <si>
    <t>NM Public Relations Society of America</t>
  </si>
  <si>
    <t>https://nmprsa.org/</t>
  </si>
  <si>
    <t>https://www.nmpera.org/</t>
  </si>
  <si>
    <t>https://www.nmrealtor.com/</t>
  </si>
  <si>
    <t>https://www.pmirgc.org/</t>
  </si>
  <si>
    <t>https://pmi-ob.org/</t>
  </si>
  <si>
    <t>https://nmorganizers.com/</t>
  </si>
  <si>
    <t>https://www.pbwnm.org/</t>
  </si>
  <si>
    <t>Professional Aerospace Contractors Association of New Mexico</t>
  </si>
  <si>
    <t>https://pacanm.org/</t>
  </si>
  <si>
    <t>The National Center for American Indian Enterprise Development</t>
  </si>
  <si>
    <t>https://www.ptac.ncaied.org/</t>
  </si>
  <si>
    <t>New Mexico Society for Acupunture and Asian Medicine</t>
  </si>
  <si>
    <t>https://www.nmsaam.org/</t>
  </si>
  <si>
    <t>4/26/2021, Stacy Sacco, sasacco@aol.com, 505-489-2311</t>
  </si>
  <si>
    <t>https://www.scbwi.org/</t>
  </si>
  <si>
    <t>https://newmexicohorsemen.com/-l9O8eK6ucrQzeuvQD6Lgdr-/</t>
  </si>
  <si>
    <t>Regional Development Corporation</t>
  </si>
  <si>
    <t>https://www.rdcnm.org/</t>
  </si>
  <si>
    <t>https://www.nmwoodturners.org/</t>
  </si>
  <si>
    <t>https://www.nmwomensforum.com/</t>
  </si>
  <si>
    <t>https://www.nmwif.com/</t>
  </si>
  <si>
    <t>NM Wine and Grape Growers Association</t>
  </si>
  <si>
    <t>https://nmwine.com/</t>
  </si>
  <si>
    <t>https://www.nmwatercolorsociety.org/</t>
  </si>
  <si>
    <t>https://www.nnmvinewine.org/resources</t>
  </si>
  <si>
    <t>International Women's Forum - New Mexico</t>
  </si>
  <si>
    <t>https://www.nmvma.org/</t>
  </si>
  <si>
    <t>https://www.nmtrucking.org/</t>
  </si>
  <si>
    <t>NM Trial Lawyers Association &amp; Foundation</t>
  </si>
  <si>
    <t>https://www.nmtla.org/</t>
  </si>
  <si>
    <t>NM Translators &amp; Interpreters Association</t>
  </si>
  <si>
    <t>https://nmtia.net/</t>
  </si>
  <si>
    <t>https://www.nmthoracic.org/</t>
  </si>
  <si>
    <t>NMTC Women In Technology</t>
  </si>
  <si>
    <t>https://www.facebook.com/NMWIT/</t>
  </si>
  <si>
    <t>https://nmtechcouncil.org/</t>
  </si>
  <si>
    <t>https://www.facebook.com/nmtaxidermy/</t>
  </si>
  <si>
    <t>https://system-safety.org/page/chapter-list</t>
  </si>
  <si>
    <t>https://www.facebook.com/nmspassociation1984/</t>
  </si>
  <si>
    <t>https://www.nmpoetry.com/wp/</t>
  </si>
  <si>
    <t>https://nmsha.org/</t>
  </si>
  <si>
    <t>NM Speech-Language Hearing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</si>
</sst>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/>
    <xf numFmtId="0" fontId="1" fillId="0" borderId="0" xfId="1" applyAlignment="1" applyProtection="1"/>
    <xf numFmtId="0" fontId="4" fillId="0" borderId="0" xfId="0" applyFont="1"/>
    <xf numFmtId="0" fontId="1" fillId="0" borderId="1" xfId="1" applyBorder="1" applyAlignment="1" applyProtection="1"/>
    <xf numFmtId="0" fontId="4" fillId="0" borderId="1" xfId="0" applyFont="1" applyBorder="1"/>
    <xf numFmtId="0" fontId="3" fillId="0" borderId="1" xfId="1" applyFont="1" applyBorder="1" applyAlignment="1" applyProtection="1"/>
    <xf numFmtId="0" fontId="1" fillId="0" borderId="1" xfId="1" applyBorder="1" applyAlignment="1" applyProtection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1" applyAlignment="1" applyProtection="1">
      <alignment horizontal="right"/>
    </xf>
    <xf numFmtId="0" fontId="6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mca-nm.org/" TargetMode="External"/><Relationship Id="rId299" Type="http://schemas.openxmlformats.org/officeDocument/2006/relationships/hyperlink" Target="https://www.aiha.org/get-involved/local-sections" TargetMode="External"/><Relationship Id="rId21" Type="http://schemas.openxmlformats.org/officeDocument/2006/relationships/hyperlink" Target="https://www.asashop.org/" TargetMode="External"/><Relationship Id="rId63" Type="http://schemas.openxmlformats.org/officeDocument/2006/relationships/hyperlink" Target="https://pacanm.org/" TargetMode="External"/><Relationship Id="rId159" Type="http://schemas.openxmlformats.org/officeDocument/2006/relationships/hyperlink" Target="https://www.nmelectric.coop/" TargetMode="External"/><Relationship Id="rId324" Type="http://schemas.openxmlformats.org/officeDocument/2006/relationships/hyperlink" Target="https://newmexico.cpcusociety.org/" TargetMode="External"/><Relationship Id="rId170" Type="http://schemas.openxmlformats.org/officeDocument/2006/relationships/hyperlink" Target="https://smpsnewmexico.org/" TargetMode="External"/><Relationship Id="rId226" Type="http://schemas.openxmlformats.org/officeDocument/2006/relationships/hyperlink" Target="https://nmfirechiefs.com/" TargetMode="External"/><Relationship Id="rId268" Type="http://schemas.openxmlformats.org/officeDocument/2006/relationships/hyperlink" Target="https://www.jlabq.org/" TargetMode="External"/><Relationship Id="rId32" Type="http://schemas.openxmlformats.org/officeDocument/2006/relationships/hyperlink" Target="https://www.nmapa.com/" TargetMode="External"/><Relationship Id="rId74" Type="http://schemas.openxmlformats.org/officeDocument/2006/relationships/hyperlink" Target="https://www.nmact.org/" TargetMode="External"/><Relationship Id="rId128" Type="http://schemas.openxmlformats.org/officeDocument/2006/relationships/hyperlink" Target="http://www.nmhma.org/default.html" TargetMode="External"/><Relationship Id="rId335" Type="http://schemas.openxmlformats.org/officeDocument/2006/relationships/hyperlink" Target="https://www.facebook.com/NMMLA" TargetMode="External"/><Relationship Id="rId5" Type="http://schemas.openxmlformats.org/officeDocument/2006/relationships/hyperlink" Target="https://abqbar.org/" TargetMode="External"/><Relationship Id="rId181" Type="http://schemas.openxmlformats.org/officeDocument/2006/relationships/hyperlink" Target="http://www.nmspj.org/" TargetMode="External"/><Relationship Id="rId237" Type="http://schemas.openxmlformats.org/officeDocument/2006/relationships/hyperlink" Target="https://www.insulators.info/clubs/eic.htm" TargetMode="External"/><Relationship Id="rId279" Type="http://schemas.openxmlformats.org/officeDocument/2006/relationships/hyperlink" Target="https://www.gaar.com/" TargetMode="External"/><Relationship Id="rId43" Type="http://schemas.openxmlformats.org/officeDocument/2006/relationships/hyperlink" Target="https://www.nmtrucking.org/" TargetMode="External"/><Relationship Id="rId139" Type="http://schemas.openxmlformats.org/officeDocument/2006/relationships/hyperlink" Target="https://nmna.nursingnetwork.com/" TargetMode="External"/><Relationship Id="rId290" Type="http://schemas.openxmlformats.org/officeDocument/2006/relationships/hyperlink" Target="https://arizona-newmexico.fisheries.org/" TargetMode="External"/><Relationship Id="rId304" Type="http://schemas.openxmlformats.org/officeDocument/2006/relationships/hyperlink" Target="https://www.apna.org/i4a/pages/index.cfm?pageID=3920" TargetMode="External"/><Relationship Id="rId346" Type="http://schemas.openxmlformats.org/officeDocument/2006/relationships/hyperlink" Target="http://nmgrocers.com/" TargetMode="External"/><Relationship Id="rId85" Type="http://schemas.openxmlformats.org/officeDocument/2006/relationships/hyperlink" Target="https://nmpresenters.org/" TargetMode="External"/><Relationship Id="rId150" Type="http://schemas.openxmlformats.org/officeDocument/2006/relationships/hyperlink" Target="https://www.nmpress.org/" TargetMode="External"/><Relationship Id="rId192" Type="http://schemas.openxmlformats.org/officeDocument/2006/relationships/hyperlink" Target="https://members.prospanica.org/members/group.aspx?code=NewMexico" TargetMode="External"/><Relationship Id="rId206" Type="http://schemas.openxmlformats.org/officeDocument/2006/relationships/hyperlink" Target="https://womenofgreen.com/santa-fe-network/" TargetMode="External"/><Relationship Id="rId248" Type="http://schemas.openxmlformats.org/officeDocument/2006/relationships/hyperlink" Target="http://nmamp.com/" TargetMode="External"/><Relationship Id="rId12" Type="http://schemas.openxmlformats.org/officeDocument/2006/relationships/hyperlink" Target="https://www.aises.org/" TargetMode="External"/><Relationship Id="rId108" Type="http://schemas.openxmlformats.org/officeDocument/2006/relationships/hyperlink" Target="http://nmassp.org/" TargetMode="External"/><Relationship Id="rId315" Type="http://schemas.openxmlformats.org/officeDocument/2006/relationships/hyperlink" Target="https://animalhumanenm.org/" TargetMode="External"/><Relationship Id="rId357" Type="http://schemas.openxmlformats.org/officeDocument/2006/relationships/hyperlink" Target="https://www.facebook.com/NMWIT/" TargetMode="External"/><Relationship Id="rId54" Type="http://schemas.openxmlformats.org/officeDocument/2006/relationships/hyperlink" Target="https://www.nmvma.org/" TargetMode="External"/><Relationship Id="rId96" Type="http://schemas.openxmlformats.org/officeDocument/2006/relationships/hyperlink" Target="https://www.naiopnm.org/" TargetMode="External"/><Relationship Id="rId161" Type="http://schemas.openxmlformats.org/officeDocument/2006/relationships/hyperlink" Target="http://www.mcaofnm.org/" TargetMode="External"/><Relationship Id="rId217" Type="http://schemas.openxmlformats.org/officeDocument/2006/relationships/hyperlink" Target="https://enchantedlens.org/" TargetMode="External"/><Relationship Id="rId259" Type="http://schemas.openxmlformats.org/officeDocument/2006/relationships/hyperlink" Target="https://www.rdcnm.org/" TargetMode="External"/><Relationship Id="rId23" Type="http://schemas.openxmlformats.org/officeDocument/2006/relationships/hyperlink" Target="https://www.braininjurynm.org/" TargetMode="External"/><Relationship Id="rId119" Type="http://schemas.openxmlformats.org/officeDocument/2006/relationships/hyperlink" Target="https://nmcdla.org/" TargetMode="External"/><Relationship Id="rId270" Type="http://schemas.openxmlformats.org/officeDocument/2006/relationships/hyperlink" Target="http://aroomofherownfoundation.org/" TargetMode="External"/><Relationship Id="rId326" Type="http://schemas.openxmlformats.org/officeDocument/2006/relationships/hyperlink" Target="http://southwest.csinet.org/" TargetMode="External"/><Relationship Id="rId65" Type="http://schemas.openxmlformats.org/officeDocument/2006/relationships/hyperlink" Target="http://www.fmanm.com/" TargetMode="External"/><Relationship Id="rId130" Type="http://schemas.openxmlformats.org/officeDocument/2006/relationships/hyperlink" Target="https://www.nmhanet.org/" TargetMode="External"/><Relationship Id="rId172" Type="http://schemas.openxmlformats.org/officeDocument/2006/relationships/hyperlink" Target="https://ncms-enchantment.org/index.php" TargetMode="External"/><Relationship Id="rId228" Type="http://schemas.openxmlformats.org/officeDocument/2006/relationships/hyperlink" Target="https://www.nmlifega.org/" TargetMode="External"/><Relationship Id="rId281" Type="http://schemas.openxmlformats.org/officeDocument/2006/relationships/hyperlink" Target="http://www.hbacnm.com/" TargetMode="External"/><Relationship Id="rId337" Type="http://schemas.openxmlformats.org/officeDocument/2006/relationships/hyperlink" Target="https://ncmargc.org/" TargetMode="External"/><Relationship Id="rId34" Type="http://schemas.openxmlformats.org/officeDocument/2006/relationships/hyperlink" Target="https://www.nmdental.org/" TargetMode="External"/><Relationship Id="rId76" Type="http://schemas.openxmlformats.org/officeDocument/2006/relationships/hyperlink" Target="https://www.nmnpc.org/" TargetMode="External"/><Relationship Id="rId141" Type="http://schemas.openxmlformats.org/officeDocument/2006/relationships/hyperlink" Target="https://www.nmoga.org/" TargetMode="External"/><Relationship Id="rId7" Type="http://schemas.openxmlformats.org/officeDocument/2006/relationships/hyperlink" Target="http://aqnetwork.org/wp/" TargetMode="External"/><Relationship Id="rId183" Type="http://schemas.openxmlformats.org/officeDocument/2006/relationships/hyperlink" Target="http://www.nmccee.org/home.html" TargetMode="External"/><Relationship Id="rId239" Type="http://schemas.openxmlformats.org/officeDocument/2006/relationships/hyperlink" Target="http://naadac.org/new-mexico" TargetMode="External"/><Relationship Id="rId250" Type="http://schemas.openxmlformats.org/officeDocument/2006/relationships/hyperlink" Target="https://nmpgc.webs.com/" TargetMode="External"/><Relationship Id="rId292" Type="http://schemas.openxmlformats.org/officeDocument/2006/relationships/hyperlink" Target="https://www.aaii.com/chapters/info?ChapterID=52" TargetMode="External"/><Relationship Id="rId306" Type="http://schemas.openxmlformats.org/officeDocument/2006/relationships/hyperlink" Target="https://nm.asid.org/" TargetMode="External"/><Relationship Id="rId45" Type="http://schemas.openxmlformats.org/officeDocument/2006/relationships/hyperlink" Target="http://www.nmota.org/" TargetMode="External"/><Relationship Id="rId87" Type="http://schemas.openxmlformats.org/officeDocument/2006/relationships/hyperlink" Target="http://www.deps.org/" TargetMode="External"/><Relationship Id="rId110" Type="http://schemas.openxmlformats.org/officeDocument/2006/relationships/hyperlink" Target="http://www.nmbankers.com/" TargetMode="External"/><Relationship Id="rId348" Type="http://schemas.openxmlformats.org/officeDocument/2006/relationships/hyperlink" Target="https://www.accc-cancer.org/state-societies/new-mexico/nmsco-homepage" TargetMode="External"/><Relationship Id="rId152" Type="http://schemas.openxmlformats.org/officeDocument/2006/relationships/hyperlink" Target="http://nmps.org/" TargetMode="External"/><Relationship Id="rId194" Type="http://schemas.openxmlformats.org/officeDocument/2006/relationships/hyperlink" Target="https://afm618.org/" TargetMode="External"/><Relationship Id="rId208" Type="http://schemas.openxmlformats.org/officeDocument/2006/relationships/hyperlink" Target="https://swwomenslaw.org/" TargetMode="External"/><Relationship Id="rId261" Type="http://schemas.openxmlformats.org/officeDocument/2006/relationships/hyperlink" Target="https://engage.isaca.org/newmexicochapter/home" TargetMode="External"/><Relationship Id="rId14" Type="http://schemas.openxmlformats.org/officeDocument/2006/relationships/hyperlink" Target="http://www.areanet.org/" TargetMode="External"/><Relationship Id="rId56" Type="http://schemas.openxmlformats.org/officeDocument/2006/relationships/hyperlink" Target="https://nmwine.com/" TargetMode="External"/><Relationship Id="rId317" Type="http://schemas.openxmlformats.org/officeDocument/2006/relationships/hyperlink" Target="https://sites.google.com/site/swecnmopportunites/" TargetMode="External"/><Relationship Id="rId359" Type="http://schemas.openxmlformats.org/officeDocument/2006/relationships/hyperlink" Target="https://system-safety.org/page/chapter-list" TargetMode="External"/><Relationship Id="rId98" Type="http://schemas.openxmlformats.org/officeDocument/2006/relationships/hyperlink" Target="https://na-hra.org/" TargetMode="External"/><Relationship Id="rId121" Type="http://schemas.openxmlformats.org/officeDocument/2006/relationships/hyperlink" Target="https://www.nmdha.org/" TargetMode="External"/><Relationship Id="rId163" Type="http://schemas.openxmlformats.org/officeDocument/2006/relationships/hyperlink" Target="https://www.nmscpa.org/" TargetMode="External"/><Relationship Id="rId219" Type="http://schemas.openxmlformats.org/officeDocument/2006/relationships/hyperlink" Target="https://www.nmagaviation.org/" TargetMode="External"/><Relationship Id="rId230" Type="http://schemas.openxmlformats.org/officeDocument/2006/relationships/hyperlink" Target="https://www.nmppa.org/index.cfm" TargetMode="External"/><Relationship Id="rId25" Type="http://schemas.openxmlformats.org/officeDocument/2006/relationships/hyperlink" Target="https://www.nmama.org/" TargetMode="External"/><Relationship Id="rId67" Type="http://schemas.openxmlformats.org/officeDocument/2006/relationships/hyperlink" Target="https://www.infragard.org/" TargetMode="External"/><Relationship Id="rId272" Type="http://schemas.openxmlformats.org/officeDocument/2006/relationships/hyperlink" Target="https://www.nmdas.com/" TargetMode="External"/><Relationship Id="rId328" Type="http://schemas.openxmlformats.org/officeDocument/2006/relationships/hyperlink" Target="https://albuquerque.cfma.org/home" TargetMode="External"/><Relationship Id="rId88" Type="http://schemas.openxmlformats.org/officeDocument/2006/relationships/hyperlink" Target="https://www.icbanm.org/" TargetMode="External"/><Relationship Id="rId111" Type="http://schemas.openxmlformats.org/officeDocument/2006/relationships/hyperlink" Target="https://www.nmbio.org/" TargetMode="External"/><Relationship Id="rId132" Type="http://schemas.openxmlformats.org/officeDocument/2006/relationships/hyperlink" Target="https://www.indiangaming.com/casino/?state=nm" TargetMode="External"/><Relationship Id="rId153" Type="http://schemas.openxmlformats.org/officeDocument/2006/relationships/hyperlink" Target="https://nmpga.com/" TargetMode="External"/><Relationship Id="rId174" Type="http://schemas.openxmlformats.org/officeDocument/2006/relationships/hyperlink" Target="https://www.southwestwriters.com/" TargetMode="External"/><Relationship Id="rId195" Type="http://schemas.openxmlformats.org/officeDocument/2006/relationships/hyperlink" Target="https://albumoaa.org/" TargetMode="External"/><Relationship Id="rId209" Type="http://schemas.openxmlformats.org/officeDocument/2006/relationships/hyperlink" Target="https://fiberartscollective.org/" TargetMode="External"/><Relationship Id="rId360" Type="http://schemas.openxmlformats.org/officeDocument/2006/relationships/hyperlink" Target="https://www.facebook.com/nmspassociation1984/" TargetMode="External"/><Relationship Id="rId220" Type="http://schemas.openxmlformats.org/officeDocument/2006/relationships/hyperlink" Target="http://www.nmangusassociation.org/" TargetMode="External"/><Relationship Id="rId241" Type="http://schemas.openxmlformats.org/officeDocument/2006/relationships/hyperlink" Target="http://nmabe.net/" TargetMode="External"/><Relationship Id="rId15" Type="http://schemas.openxmlformats.org/officeDocument/2006/relationships/hyperlink" Target="https://anmta.org/" TargetMode="External"/><Relationship Id="rId36" Type="http://schemas.openxmlformats.org/officeDocument/2006/relationships/hyperlink" Target="https://nmhorsebreeders.com/" TargetMode="External"/><Relationship Id="rId57" Type="http://schemas.openxmlformats.org/officeDocument/2006/relationships/hyperlink" Target="https://www.nmwoodturners.org/" TargetMode="External"/><Relationship Id="rId262" Type="http://schemas.openxmlformats.org/officeDocument/2006/relationships/hyperlink" Target="https://www.infragard.org/" TargetMode="External"/><Relationship Id="rId283" Type="http://schemas.openxmlformats.org/officeDocument/2006/relationships/hyperlink" Target="http://newmexico.aiga.org/" TargetMode="External"/><Relationship Id="rId318" Type="http://schemas.openxmlformats.org/officeDocument/2006/relationships/hyperlink" Target="http://www.nmnetlilnks.com/" TargetMode="External"/><Relationship Id="rId339" Type="http://schemas.openxmlformats.org/officeDocument/2006/relationships/hyperlink" Target="https://snmshrm.org/" TargetMode="External"/><Relationship Id="rId78" Type="http://schemas.openxmlformats.org/officeDocument/2006/relationships/hyperlink" Target="https://nmeval.org/" TargetMode="External"/><Relationship Id="rId99" Type="http://schemas.openxmlformats.org/officeDocument/2006/relationships/hyperlink" Target="https://www.nmao.org/" TargetMode="External"/><Relationship Id="rId101" Type="http://schemas.openxmlformats.org/officeDocument/2006/relationships/hyperlink" Target="https://nmangels.com/" TargetMode="External"/><Relationship Id="rId122" Type="http://schemas.openxmlformats.org/officeDocument/2006/relationships/hyperlink" Target="http://www.eatright-nm.org/" TargetMode="External"/><Relationship Id="rId143" Type="http://schemas.openxmlformats.org/officeDocument/2006/relationships/hyperlink" Target="http://www.newmexicooptometry.org/" TargetMode="External"/><Relationship Id="rId164" Type="http://schemas.openxmlformats.org/officeDocument/2006/relationships/hyperlink" Target="https://nmspe.org/" TargetMode="External"/><Relationship Id="rId185" Type="http://schemas.openxmlformats.org/officeDocument/2006/relationships/hyperlink" Target="https://www.nmswana.com/" TargetMode="External"/><Relationship Id="rId350" Type="http://schemas.openxmlformats.org/officeDocument/2006/relationships/hyperlink" Target="https://www.silvercityart.com/" TargetMode="External"/><Relationship Id="rId9" Type="http://schemas.openxmlformats.org/officeDocument/2006/relationships/hyperlink" Target="http://www.albuquerquecoinclub.org/" TargetMode="External"/><Relationship Id="rId210" Type="http://schemas.openxmlformats.org/officeDocument/2006/relationships/hyperlink" Target="https://www.pbwnm.org/" TargetMode="External"/><Relationship Id="rId26" Type="http://schemas.openxmlformats.org/officeDocument/2006/relationships/hyperlink" Target="http://www.nmqha.com/" TargetMode="External"/><Relationship Id="rId231" Type="http://schemas.openxmlformats.org/officeDocument/2006/relationships/hyperlink" Target="http://www.nmretailassociation.com/" TargetMode="External"/><Relationship Id="rId252" Type="http://schemas.openxmlformats.org/officeDocument/2006/relationships/hyperlink" Target="https://nmasbo.org/" TargetMode="External"/><Relationship Id="rId273" Type="http://schemas.openxmlformats.org/officeDocument/2006/relationships/hyperlink" Target="http://www.nmhay.com/" TargetMode="External"/><Relationship Id="rId294" Type="http://schemas.openxmlformats.org/officeDocument/2006/relationships/hyperlink" Target="https://www.nmapa.org/" TargetMode="External"/><Relationship Id="rId308" Type="http://schemas.openxmlformats.org/officeDocument/2006/relationships/hyperlink" Target="http://old.appraisers.org/new_mexico/" TargetMode="External"/><Relationship Id="rId329" Type="http://schemas.openxmlformats.org/officeDocument/2006/relationships/hyperlink" Target="http://ewiabq.org/" TargetMode="External"/><Relationship Id="rId47" Type="http://schemas.openxmlformats.org/officeDocument/2006/relationships/hyperlink" Target="https://newmexicopresswomen.org/" TargetMode="External"/><Relationship Id="rId68" Type="http://schemas.openxmlformats.org/officeDocument/2006/relationships/hyperlink" Target="http://nmsheriffs.org/" TargetMode="External"/><Relationship Id="rId89" Type="http://schemas.openxmlformats.org/officeDocument/2006/relationships/hyperlink" Target="https://iianm.org/" TargetMode="External"/><Relationship Id="rId112" Type="http://schemas.openxmlformats.org/officeDocument/2006/relationships/hyperlink" Target="http://www.newmexicoblacklawyersassociation.org/" TargetMode="External"/><Relationship Id="rId133" Type="http://schemas.openxmlformats.org/officeDocument/2006/relationships/hyperlink" Target="https://nmlta.wildapricot.org/" TargetMode="External"/><Relationship Id="rId154" Type="http://schemas.openxmlformats.org/officeDocument/2006/relationships/hyperlink" Target="https://nmpsychology.org/" TargetMode="External"/><Relationship Id="rId175" Type="http://schemas.openxmlformats.org/officeDocument/2006/relationships/hyperlink" Target="https://www.sbnm.org/" TargetMode="External"/><Relationship Id="rId340" Type="http://schemas.openxmlformats.org/officeDocument/2006/relationships/hyperlink" Target="https://nmicc.org/" TargetMode="External"/><Relationship Id="rId361" Type="http://schemas.openxmlformats.org/officeDocument/2006/relationships/hyperlink" Target="https://www.nmpoetry.com/wp/" TargetMode="External"/><Relationship Id="rId196" Type="http://schemas.openxmlformats.org/officeDocument/2006/relationships/hyperlink" Target="http://posts.same.org/abq" TargetMode="External"/><Relationship Id="rId200" Type="http://schemas.openxmlformats.org/officeDocument/2006/relationships/hyperlink" Target="http://nmfirst.org/" TargetMode="External"/><Relationship Id="rId16" Type="http://schemas.openxmlformats.org/officeDocument/2006/relationships/hyperlink" Target="https://www.afcea.org/site/Chapters" TargetMode="External"/><Relationship Id="rId221" Type="http://schemas.openxmlformats.org/officeDocument/2006/relationships/hyperlink" Target="https://www.nmfoodbanks.org/" TargetMode="External"/><Relationship Id="rId242" Type="http://schemas.openxmlformats.org/officeDocument/2006/relationships/hyperlink" Target="https://www.acteonline.org/new-mexico-association-for-career-and-technical-education/" TargetMode="External"/><Relationship Id="rId263" Type="http://schemas.openxmlformats.org/officeDocument/2006/relationships/hyperlink" Target="http://www.taosten.org/" TargetMode="External"/><Relationship Id="rId284" Type="http://schemas.openxmlformats.org/officeDocument/2006/relationships/hyperlink" Target="https://frenchteachers.org/chapters/" TargetMode="External"/><Relationship Id="rId319" Type="http://schemas.openxmlformats.org/officeDocument/2006/relationships/hyperlink" Target="https://www.facebook.com/groups/65353900822/" TargetMode="External"/><Relationship Id="rId37" Type="http://schemas.openxmlformats.org/officeDocument/2006/relationships/hyperlink" Target="https://newmexicohorsemen.com/" TargetMode="External"/><Relationship Id="rId58" Type="http://schemas.openxmlformats.org/officeDocument/2006/relationships/hyperlink" Target="https://nmgs.nmt.edu/" TargetMode="External"/><Relationship Id="rId79" Type="http://schemas.openxmlformats.org/officeDocument/2006/relationships/hyperlink" Target="https://www.txnmhospice.org/" TargetMode="External"/><Relationship Id="rId102" Type="http://schemas.openxmlformats.org/officeDocument/2006/relationships/hyperlink" Target="https://newmexicoartleague.org/" TargetMode="External"/><Relationship Id="rId123" Type="http://schemas.openxmlformats.org/officeDocument/2006/relationships/hyperlink" Target="https://www.nmasfaa.org/" TargetMode="External"/><Relationship Id="rId144" Type="http://schemas.openxmlformats.org/officeDocument/2006/relationships/hyperlink" Target="http://nmocc.state.nm.us/" TargetMode="External"/><Relationship Id="rId330" Type="http://schemas.openxmlformats.org/officeDocument/2006/relationships/hyperlink" Target="https://hrannm.org/" TargetMode="External"/><Relationship Id="rId90" Type="http://schemas.openxmlformats.org/officeDocument/2006/relationships/hyperlink" Target="https://ipanm.org/" TargetMode="External"/><Relationship Id="rId165" Type="http://schemas.openxmlformats.org/officeDocument/2006/relationships/hyperlink" Target="https://www.nmsolar.org/" TargetMode="External"/><Relationship Id="rId186" Type="http://schemas.openxmlformats.org/officeDocument/2006/relationships/hyperlink" Target="https://snmiec.org/" TargetMode="External"/><Relationship Id="rId351" Type="http://schemas.openxmlformats.org/officeDocument/2006/relationships/hyperlink" Target="https://www.meetup.com/Santa-Fe-Photography-Group/" TargetMode="External"/><Relationship Id="rId211" Type="http://schemas.openxmlformats.org/officeDocument/2006/relationships/hyperlink" Target="https://www.nmwomensforum.com/" TargetMode="External"/><Relationship Id="rId232" Type="http://schemas.openxmlformats.org/officeDocument/2006/relationships/hyperlink" Target="http://raftnewmexico.org/" TargetMode="External"/><Relationship Id="rId253" Type="http://schemas.openxmlformats.org/officeDocument/2006/relationships/hyperlink" Target="https://www.nmsta.org/" TargetMode="External"/><Relationship Id="rId274" Type="http://schemas.openxmlformats.org/officeDocument/2006/relationships/hyperlink" Target="https://www.nmbba.org/" TargetMode="External"/><Relationship Id="rId295" Type="http://schemas.openxmlformats.org/officeDocument/2006/relationships/hyperlink" Target="https://www.nmapta.org/" TargetMode="External"/><Relationship Id="rId309" Type="http://schemas.openxmlformats.org/officeDocument/2006/relationships/hyperlink" Target="https://asmconline.org/tag/new-mexico/" TargetMode="External"/><Relationship Id="rId27" Type="http://schemas.openxmlformats.org/officeDocument/2006/relationships/hyperlink" Target="http://www.nmacep.org/" TargetMode="External"/><Relationship Id="rId48" Type="http://schemas.openxmlformats.org/officeDocument/2006/relationships/hyperlink" Target="https://nmrwa.org/" TargetMode="External"/><Relationship Id="rId69" Type="http://schemas.openxmlformats.org/officeDocument/2006/relationships/hyperlink" Target="http://www.nmhispanicmed.org/" TargetMode="External"/><Relationship Id="rId113" Type="http://schemas.openxmlformats.org/officeDocument/2006/relationships/hyperlink" Target="https://www.nmbookassociation.org/" TargetMode="External"/><Relationship Id="rId134" Type="http://schemas.openxmlformats.org/officeDocument/2006/relationships/hyperlink" Target="https://nmla.wildapricot.org/" TargetMode="External"/><Relationship Id="rId320" Type="http://schemas.openxmlformats.org/officeDocument/2006/relationships/hyperlink" Target="https://community.afpglobal.org/afpnmnewmexicochapter/home" TargetMode="External"/><Relationship Id="rId80" Type="http://schemas.openxmlformats.org/officeDocument/2006/relationships/hyperlink" Target="https://www.nmwwa.org/" TargetMode="External"/><Relationship Id="rId155" Type="http://schemas.openxmlformats.org/officeDocument/2006/relationships/hyperlink" Target="http://newmexicoready1.godaddysites.com/home.html" TargetMode="External"/><Relationship Id="rId176" Type="http://schemas.openxmlformats.org/officeDocument/2006/relationships/hyperlink" Target="https://newmexicohospitality.org/" TargetMode="External"/><Relationship Id="rId197" Type="http://schemas.openxmlformats.org/officeDocument/2006/relationships/hyperlink" Target="https://seanm.org/" TargetMode="External"/><Relationship Id="rId341" Type="http://schemas.openxmlformats.org/officeDocument/2006/relationships/hyperlink" Target="https://www.nmchamber.org/" TargetMode="External"/><Relationship Id="rId362" Type="http://schemas.openxmlformats.org/officeDocument/2006/relationships/hyperlink" Target="https://nmsha.org/" TargetMode="External"/><Relationship Id="rId201" Type="http://schemas.openxmlformats.org/officeDocument/2006/relationships/hyperlink" Target="https://newmexicomep.org/" TargetMode="External"/><Relationship Id="rId222" Type="http://schemas.openxmlformats.org/officeDocument/2006/relationships/hyperlink" Target="https://nmbeekeepers.org/" TargetMode="External"/><Relationship Id="rId243" Type="http://schemas.openxmlformats.org/officeDocument/2006/relationships/hyperlink" Target="http://nmahperd.org/" TargetMode="External"/><Relationship Id="rId264" Type="http://schemas.openxmlformats.org/officeDocument/2006/relationships/hyperlink" Target="https://www.nfib.com/content/contact-nfib-in/new-mexico/" TargetMode="External"/><Relationship Id="rId285" Type="http://schemas.openxmlformats.org/officeDocument/2006/relationships/hyperlink" Target="http://www.aafnm.org/" TargetMode="External"/><Relationship Id="rId17" Type="http://schemas.openxmlformats.org/officeDocument/2006/relationships/hyperlink" Target="https://www.abcnm.org/" TargetMode="External"/><Relationship Id="rId38" Type="http://schemas.openxmlformats.org/officeDocument/2006/relationships/hyperlink" Target="https://newmexicohorsemen.com/-l9O8eK6ucrQzeuvQD6Lgdr-/" TargetMode="External"/><Relationship Id="rId59" Type="http://schemas.openxmlformats.org/officeDocument/2006/relationships/hyperlink" Target="https://www.nmsaam.org/" TargetMode="External"/><Relationship Id="rId103" Type="http://schemas.openxmlformats.org/officeDocument/2006/relationships/hyperlink" Target="https://www.nmahc.org/" TargetMode="External"/><Relationship Id="rId124" Type="http://schemas.openxmlformats.org/officeDocument/2006/relationships/hyperlink" Target="https://www.nmfuneralserviceassociation.com/" TargetMode="External"/><Relationship Id="rId310" Type="http://schemas.openxmlformats.org/officeDocument/2006/relationships/hyperlink" Target="https://www.aiche.org/community/local-sections" TargetMode="External"/><Relationship Id="rId70" Type="http://schemas.openxmlformats.org/officeDocument/2006/relationships/hyperlink" Target="http://www.nmbirds.org/" TargetMode="External"/><Relationship Id="rId91" Type="http://schemas.openxmlformats.org/officeDocument/2006/relationships/hyperlink" Target="https://iremnewmex.org/" TargetMode="External"/><Relationship Id="rId145" Type="http://schemas.openxmlformats.org/officeDocument/2006/relationships/hyperlink" Target="https://web.nmsu.edu/~pscott/partner.htm" TargetMode="External"/><Relationship Id="rId166" Type="http://schemas.openxmlformats.org/officeDocument/2006/relationships/hyperlink" Target="https://nmtechcouncil.org/" TargetMode="External"/><Relationship Id="rId187" Type="http://schemas.openxmlformats.org/officeDocument/2006/relationships/hyperlink" Target="https://www.pmirgc.org/" TargetMode="External"/><Relationship Id="rId331" Type="http://schemas.openxmlformats.org/officeDocument/2006/relationships/hyperlink" Target="http://www.nmdairy.org/" TargetMode="External"/><Relationship Id="rId352" Type="http://schemas.openxmlformats.org/officeDocument/2006/relationships/hyperlink" Target="https://leranm.com/" TargetMode="External"/><Relationship Id="rId1" Type="http://schemas.openxmlformats.org/officeDocument/2006/relationships/hyperlink" Target="https://hotairballooning.org/" TargetMode="External"/><Relationship Id="rId212" Type="http://schemas.openxmlformats.org/officeDocument/2006/relationships/hyperlink" Target="http://www.nmsbdc.org/" TargetMode="External"/><Relationship Id="rId233" Type="http://schemas.openxmlformats.org/officeDocument/2006/relationships/hyperlink" Target="https://nmacda.com/" TargetMode="External"/><Relationship Id="rId254" Type="http://schemas.openxmlformats.org/officeDocument/2006/relationships/hyperlink" Target="https://nmsea.net/" TargetMode="External"/><Relationship Id="rId28" Type="http://schemas.openxmlformats.org/officeDocument/2006/relationships/hyperlink" Target="http://www.nmhe.org/" TargetMode="External"/><Relationship Id="rId49" Type="http://schemas.openxmlformats.org/officeDocument/2006/relationships/hyperlink" Target="https://www.nmsba.org/" TargetMode="External"/><Relationship Id="rId114" Type="http://schemas.openxmlformats.org/officeDocument/2006/relationships/hyperlink" Target="http://www.nmba.org/cms/" TargetMode="External"/><Relationship Id="rId275" Type="http://schemas.openxmlformats.org/officeDocument/2006/relationships/hyperlink" Target="https://www.familydoctornm.org/" TargetMode="External"/><Relationship Id="rId296" Type="http://schemas.openxmlformats.org/officeDocument/2006/relationships/hyperlink" Target="https://www.aiaabq.org/" TargetMode="External"/><Relationship Id="rId300" Type="http://schemas.openxmlformats.org/officeDocument/2006/relationships/hyperlink" Target="http://www.albuquerqueapa.org/" TargetMode="External"/><Relationship Id="rId60" Type="http://schemas.openxmlformats.org/officeDocument/2006/relationships/hyperlink" Target="https://www.nmrealtor.com/" TargetMode="External"/><Relationship Id="rId81" Type="http://schemas.openxmlformats.org/officeDocument/2006/relationships/hyperlink" Target="https://nmsrc.org/" TargetMode="External"/><Relationship Id="rId135" Type="http://schemas.openxmlformats.org/officeDocument/2006/relationships/hyperlink" Target="https://nmmra.org/" TargetMode="External"/><Relationship Id="rId156" Type="http://schemas.openxmlformats.org/officeDocument/2006/relationships/hyperlink" Target="https://nmrpa.org/" TargetMode="External"/><Relationship Id="rId177" Type="http://schemas.openxmlformats.org/officeDocument/2006/relationships/hyperlink" Target="https://lasacequias.org/" TargetMode="External"/><Relationship Id="rId198" Type="http://schemas.openxmlformats.org/officeDocument/2006/relationships/hyperlink" Target="https://kpcnm.org/" TargetMode="External"/><Relationship Id="rId321" Type="http://schemas.openxmlformats.org/officeDocument/2006/relationships/hyperlink" Target="https://www.agacgfm.org/Chapters/Albuquerque-Chapter/Home.aspx" TargetMode="External"/><Relationship Id="rId342" Type="http://schemas.openxmlformats.org/officeDocument/2006/relationships/hyperlink" Target="https://nmcel.org/" TargetMode="External"/><Relationship Id="rId363" Type="http://schemas.openxmlformats.org/officeDocument/2006/relationships/printerSettings" Target="../printerSettings/printerSettings1.bin"/><Relationship Id="rId202" Type="http://schemas.openxmlformats.org/officeDocument/2006/relationships/hyperlink" Target="https://santafeestateplanningcouncil.wildapricot.org/" TargetMode="External"/><Relationship Id="rId223" Type="http://schemas.openxmlformats.org/officeDocument/2006/relationships/hyperlink" Target="http://nmbeer.org/" TargetMode="External"/><Relationship Id="rId244" Type="http://schemas.openxmlformats.org/officeDocument/2006/relationships/hyperlink" Target="https://www.facebook.com/nmamft" TargetMode="External"/><Relationship Id="rId18" Type="http://schemas.openxmlformats.org/officeDocument/2006/relationships/hyperlink" Target="https://www.aconm.org/" TargetMode="External"/><Relationship Id="rId39" Type="http://schemas.openxmlformats.org/officeDocument/2006/relationships/hyperlink" Target="https://gahla.org/" TargetMode="External"/><Relationship Id="rId265" Type="http://schemas.openxmlformats.org/officeDocument/2006/relationships/hyperlink" Target="https://wbcsouthwest.org/" TargetMode="External"/><Relationship Id="rId286" Type="http://schemas.openxmlformats.org/officeDocument/2006/relationships/hyperlink" Target="https://lslookup.acs.org/lslookup/local_section.html" TargetMode="External"/><Relationship Id="rId50" Type="http://schemas.openxmlformats.org/officeDocument/2006/relationships/hyperlink" Target="https://www.nmsahq.org/" TargetMode="External"/><Relationship Id="rId104" Type="http://schemas.openxmlformats.org/officeDocument/2006/relationships/hyperlink" Target="https://www.nmaee.org/" TargetMode="External"/><Relationship Id="rId125" Type="http://schemas.openxmlformats.org/officeDocument/2006/relationships/hyperlink" Target="https://www.nmhca.org/" TargetMode="External"/><Relationship Id="rId146" Type="http://schemas.openxmlformats.org/officeDocument/2006/relationships/hyperlink" Target="https://www.nmaap.org/" TargetMode="External"/><Relationship Id="rId167" Type="http://schemas.openxmlformats.org/officeDocument/2006/relationships/hyperlink" Target="https://www.nmtla.org/" TargetMode="External"/><Relationship Id="rId188" Type="http://schemas.openxmlformats.org/officeDocument/2006/relationships/hyperlink" Target="http://www.newmexicomusic.org/" TargetMode="External"/><Relationship Id="rId311" Type="http://schemas.openxmlformats.org/officeDocument/2006/relationships/hyperlink" Target="https://community.asme.org/new_mexico_section/default.aspx" TargetMode="External"/><Relationship Id="rId332" Type="http://schemas.openxmlformats.org/officeDocument/2006/relationships/hyperlink" Target="https://boldfuturesnm.org/" TargetMode="External"/><Relationship Id="rId353" Type="http://schemas.openxmlformats.org/officeDocument/2006/relationships/hyperlink" Target="https://newmexicoahu.org/" TargetMode="External"/><Relationship Id="rId71" Type="http://schemas.openxmlformats.org/officeDocument/2006/relationships/hyperlink" Target="https://nmca-nm.org/about/divisions/nmmhca/" TargetMode="External"/><Relationship Id="rId92" Type="http://schemas.openxmlformats.org/officeDocument/2006/relationships/hyperlink" Target="https://www.itea.org/" TargetMode="External"/><Relationship Id="rId213" Type="http://schemas.openxmlformats.org/officeDocument/2006/relationships/hyperlink" Target="http://www.nmhwc.com/" TargetMode="External"/><Relationship Id="rId234" Type="http://schemas.openxmlformats.org/officeDocument/2006/relationships/hyperlink" Target="https://na.theiia.org/" TargetMode="External"/><Relationship Id="rId2" Type="http://schemas.openxmlformats.org/officeDocument/2006/relationships/hyperlink" Target="http://www.abqinternational.org/" TargetMode="External"/><Relationship Id="rId29" Type="http://schemas.openxmlformats.org/officeDocument/2006/relationships/hyperlink" Target="http://www.nnmiec.org/" TargetMode="External"/><Relationship Id="rId255" Type="http://schemas.openxmlformats.org/officeDocument/2006/relationships/hyperlink" Target="http://pmanm.org/" TargetMode="External"/><Relationship Id="rId276" Type="http://schemas.openxmlformats.org/officeDocument/2006/relationships/hyperlink" Target="https://www.carnm.com/" TargetMode="External"/><Relationship Id="rId297" Type="http://schemas.openxmlformats.org/officeDocument/2006/relationships/hyperlink" Target="https://www.asmp.org/newmexico/" TargetMode="External"/><Relationship Id="rId40" Type="http://schemas.openxmlformats.org/officeDocument/2006/relationships/hyperlink" Target="https://www.nmiada.com/" TargetMode="External"/><Relationship Id="rId115" Type="http://schemas.openxmlformats.org/officeDocument/2006/relationships/hyperlink" Target="https://www.nmagriculture.org/" TargetMode="External"/><Relationship Id="rId136" Type="http://schemas.openxmlformats.org/officeDocument/2006/relationships/hyperlink" Target="https://www.nmms.org/" TargetMode="External"/><Relationship Id="rId157" Type="http://schemas.openxmlformats.org/officeDocument/2006/relationships/hyperlink" Target="https://www.nmrestaurants.org/" TargetMode="External"/><Relationship Id="rId178" Type="http://schemas.openxmlformats.org/officeDocument/2006/relationships/hyperlink" Target="https://www.nmcounties.org/" TargetMode="External"/><Relationship Id="rId301" Type="http://schemas.openxmlformats.org/officeDocument/2006/relationships/hyperlink" Target="https://www.aspenational.org/page/SW_Region" TargetMode="External"/><Relationship Id="rId322" Type="http://schemas.openxmlformats.org/officeDocument/2006/relationships/hyperlink" Target="https://abqapics.org/" TargetMode="External"/><Relationship Id="rId343" Type="http://schemas.openxmlformats.org/officeDocument/2006/relationships/hyperlink" Target="https://nmaemp.org/" TargetMode="External"/><Relationship Id="rId61" Type="http://schemas.openxmlformats.org/officeDocument/2006/relationships/hyperlink" Target="https://nmuca.org/" TargetMode="External"/><Relationship Id="rId82" Type="http://schemas.openxmlformats.org/officeDocument/2006/relationships/hyperlink" Target="https://nmoma.org/" TargetMode="External"/><Relationship Id="rId199" Type="http://schemas.openxmlformats.org/officeDocument/2006/relationships/hyperlink" Target="https://www.econ-forum.com/" TargetMode="External"/><Relationship Id="rId203" Type="http://schemas.openxmlformats.org/officeDocument/2006/relationships/hyperlink" Target="https://www.nmpilots.org/" TargetMode="External"/><Relationship Id="rId19" Type="http://schemas.openxmlformats.org/officeDocument/2006/relationships/hyperlink" Target="https://www.agc-nm.org/" TargetMode="External"/><Relationship Id="rId224" Type="http://schemas.openxmlformats.org/officeDocument/2006/relationships/hyperlink" Target="http://nmchamberexecs.com/" TargetMode="External"/><Relationship Id="rId245" Type="http://schemas.openxmlformats.org/officeDocument/2006/relationships/hyperlink" Target="https://sites.google.com/site/nmascd/Home" TargetMode="External"/><Relationship Id="rId266" Type="http://schemas.openxmlformats.org/officeDocument/2006/relationships/hyperlink" Target="http://www.rainbowartists.com/" TargetMode="External"/><Relationship Id="rId287" Type="http://schemas.openxmlformats.org/officeDocument/2006/relationships/hyperlink" Target="https://www.acponline.org/about-acp/chapters-regions" TargetMode="External"/><Relationship Id="rId30" Type="http://schemas.openxmlformats.org/officeDocument/2006/relationships/hyperlink" Target="https://naswnm.org/" TargetMode="External"/><Relationship Id="rId105" Type="http://schemas.openxmlformats.org/officeDocument/2006/relationships/hyperlink" Target="http://www.nmala.org/new_html/home" TargetMode="External"/><Relationship Id="rId126" Type="http://schemas.openxmlformats.org/officeDocument/2006/relationships/hyperlink" Target="https://www.hfma.org/chapters/region-10/new-mexico.html" TargetMode="External"/><Relationship Id="rId147" Type="http://schemas.openxmlformats.org/officeDocument/2006/relationships/hyperlink" Target="https://www.wpma.com/new-mexico" TargetMode="External"/><Relationship Id="rId168" Type="http://schemas.openxmlformats.org/officeDocument/2006/relationships/hyperlink" Target="https://nmprsa.org/" TargetMode="External"/><Relationship Id="rId312" Type="http://schemas.openxmlformats.org/officeDocument/2006/relationships/hyperlink" Target="https://nm.assp.org/" TargetMode="External"/><Relationship Id="rId333" Type="http://schemas.openxmlformats.org/officeDocument/2006/relationships/hyperlink" Target="http://www.writergals.com/" TargetMode="External"/><Relationship Id="rId354" Type="http://schemas.openxmlformats.org/officeDocument/2006/relationships/hyperlink" Target="https://www.ptac.ncaied.org/" TargetMode="External"/><Relationship Id="rId51" Type="http://schemas.openxmlformats.org/officeDocument/2006/relationships/hyperlink" Target="https://www.nmsae.org/" TargetMode="External"/><Relationship Id="rId72" Type="http://schemas.openxmlformats.org/officeDocument/2006/relationships/hyperlink" Target="https://www.nfbnm.org/" TargetMode="External"/><Relationship Id="rId93" Type="http://schemas.openxmlformats.org/officeDocument/2006/relationships/hyperlink" Target="https://www.lascrucesassociationofrealtors.com/" TargetMode="External"/><Relationship Id="rId189" Type="http://schemas.openxmlformats.org/officeDocument/2006/relationships/hyperlink" Target="http://www.newmexicoashrae.org/" TargetMode="External"/><Relationship Id="rId3" Type="http://schemas.openxmlformats.org/officeDocument/2006/relationships/hyperlink" Target="https://albuquerquepresswomen.org/" TargetMode="External"/><Relationship Id="rId214" Type="http://schemas.openxmlformats.org/officeDocument/2006/relationships/hyperlink" Target="https://nmnwse.org/" TargetMode="External"/><Relationship Id="rId235" Type="http://schemas.openxmlformats.org/officeDocument/2006/relationships/hyperlink" Target="http://www.incose.org/enchantment" TargetMode="External"/><Relationship Id="rId256" Type="http://schemas.openxmlformats.org/officeDocument/2006/relationships/hyperlink" Target="https://www.nasampe.org/group/newmexico" TargetMode="External"/><Relationship Id="rId277" Type="http://schemas.openxmlformats.org/officeDocument/2006/relationships/hyperlink" Target="https://join.eaa.org/fly-witheaa/" TargetMode="External"/><Relationship Id="rId298" Type="http://schemas.openxmlformats.org/officeDocument/2006/relationships/hyperlink" Target="https://www.asisonline.org/get-involved/chapters/" TargetMode="External"/><Relationship Id="rId116" Type="http://schemas.openxmlformats.org/officeDocument/2006/relationships/hyperlink" Target="https://www.nmcte.org/" TargetMode="External"/><Relationship Id="rId137" Type="http://schemas.openxmlformats.org/officeDocument/2006/relationships/hyperlink" Target="https://www.newmexicomidwifery.org/northern-new-mexico-midwives" TargetMode="External"/><Relationship Id="rId158" Type="http://schemas.openxmlformats.org/officeDocument/2006/relationships/hyperlink" Target="https://www.rt66nm.org/" TargetMode="External"/><Relationship Id="rId302" Type="http://schemas.openxmlformats.org/officeDocument/2006/relationships/hyperlink" Target="http://newmexico.apwa.net/" TargetMode="External"/><Relationship Id="rId323" Type="http://schemas.openxmlformats.org/officeDocument/2006/relationships/hyperlink" Target="http://www.armasouthwest.org/" TargetMode="External"/><Relationship Id="rId344" Type="http://schemas.openxmlformats.org/officeDocument/2006/relationships/hyperlink" Target="https://www.facebook.com/nmena1234/" TargetMode="External"/><Relationship Id="rId20" Type="http://schemas.openxmlformats.org/officeDocument/2006/relationships/hyperlink" Target="https://www.aorn.org/" TargetMode="External"/><Relationship Id="rId41" Type="http://schemas.openxmlformats.org/officeDocument/2006/relationships/hyperlink" Target="https://www.nmwif.com/" TargetMode="External"/><Relationship Id="rId62" Type="http://schemas.openxmlformats.org/officeDocument/2006/relationships/hyperlink" Target="http://www.nmschoolnurses.org/" TargetMode="External"/><Relationship Id="rId83" Type="http://schemas.openxmlformats.org/officeDocument/2006/relationships/hyperlink" Target="https://nsanm.org/" TargetMode="External"/><Relationship Id="rId179" Type="http://schemas.openxmlformats.org/officeDocument/2006/relationships/hyperlink" Target="http://www.nmsbdc.org/" TargetMode="External"/><Relationship Id="rId190" Type="http://schemas.openxmlformats.org/officeDocument/2006/relationships/hyperlink" Target="https://www.scbwi.org/" TargetMode="External"/><Relationship Id="rId204" Type="http://schemas.openxmlformats.org/officeDocument/2006/relationships/hyperlink" Target="https://ifmanm.org/" TargetMode="External"/><Relationship Id="rId225" Type="http://schemas.openxmlformats.org/officeDocument/2006/relationships/hyperlink" Target="https://farmersmarketsnm.org/" TargetMode="External"/><Relationship Id="rId246" Type="http://schemas.openxmlformats.org/officeDocument/2006/relationships/hyperlink" Target="https://www.facebook.com/NMAEYC" TargetMode="External"/><Relationship Id="rId267" Type="http://schemas.openxmlformats.org/officeDocument/2006/relationships/hyperlink" Target="https://www.lwvcnm.org/" TargetMode="External"/><Relationship Id="rId288" Type="http://schemas.openxmlformats.org/officeDocument/2006/relationships/hyperlink" Target="https://www.concretenm.org/" TargetMode="External"/><Relationship Id="rId106" Type="http://schemas.openxmlformats.org/officeDocument/2006/relationships/hyperlink" Target="https://www.nmana.org/" TargetMode="External"/><Relationship Id="rId127" Type="http://schemas.openxmlformats.org/officeDocument/2006/relationships/hyperlink" Target="https://www.nmhsca.com/" TargetMode="External"/><Relationship Id="rId313" Type="http://schemas.openxmlformats.org/officeDocument/2006/relationships/hyperlink" Target="http://www.asa-nm.org/" TargetMode="External"/><Relationship Id="rId10" Type="http://schemas.openxmlformats.org/officeDocument/2006/relationships/hyperlink" Target="http://www.agmc.info/" TargetMode="External"/><Relationship Id="rId31" Type="http://schemas.openxmlformats.org/officeDocument/2006/relationships/hyperlink" Target="https://www.nawbonm.org/" TargetMode="External"/><Relationship Id="rId52" Type="http://schemas.openxmlformats.org/officeDocument/2006/relationships/hyperlink" Target="https://nmshp.org/" TargetMode="External"/><Relationship Id="rId73" Type="http://schemas.openxmlformats.org/officeDocument/2006/relationships/hyperlink" Target="https://www.nmata.org/" TargetMode="External"/><Relationship Id="rId94" Type="http://schemas.openxmlformats.org/officeDocument/2006/relationships/hyperlink" Target="http://www.mcaofnm.org/" TargetMode="External"/><Relationship Id="rId148" Type="http://schemas.openxmlformats.org/officeDocument/2006/relationships/hyperlink" Target="https://nmpharmacy.org/" TargetMode="External"/><Relationship Id="rId169" Type="http://schemas.openxmlformats.org/officeDocument/2006/relationships/hyperlink" Target="https://sfahba.com/" TargetMode="External"/><Relationship Id="rId334" Type="http://schemas.openxmlformats.org/officeDocument/2006/relationships/hyperlink" Target="https://nmms.wildapricot.org/" TargetMode="External"/><Relationship Id="rId355" Type="http://schemas.openxmlformats.org/officeDocument/2006/relationships/hyperlink" Target="https://www.nnmvinewine.org/resources" TargetMode="External"/><Relationship Id="rId4" Type="http://schemas.openxmlformats.org/officeDocument/2006/relationships/hyperlink" Target="http://www.aaihb.org/" TargetMode="External"/><Relationship Id="rId180" Type="http://schemas.openxmlformats.org/officeDocument/2006/relationships/hyperlink" Target="https://nmtia.net/" TargetMode="External"/><Relationship Id="rId215" Type="http://schemas.openxmlformats.org/officeDocument/2006/relationships/hyperlink" Target="https://www.eaganm.com/" TargetMode="External"/><Relationship Id="rId236" Type="http://schemas.openxmlformats.org/officeDocument/2006/relationships/hyperlink" Target="https://nmorganizers.com/" TargetMode="External"/><Relationship Id="rId257" Type="http://schemas.openxmlformats.org/officeDocument/2006/relationships/hyperlink" Target="https://www.nmflb.org/" TargetMode="External"/><Relationship Id="rId278" Type="http://schemas.openxmlformats.org/officeDocument/2006/relationships/hyperlink" Target="https://www.few.org/region/southwest/" TargetMode="External"/><Relationship Id="rId303" Type="http://schemas.openxmlformats.org/officeDocument/2006/relationships/hyperlink" Target="https://www.nmasla.org/" TargetMode="External"/><Relationship Id="rId42" Type="http://schemas.openxmlformats.org/officeDocument/2006/relationships/hyperlink" Target="http://www.nmmha.com/" TargetMode="External"/><Relationship Id="rId84" Type="http://schemas.openxmlformats.org/officeDocument/2006/relationships/hyperlink" Target="https://www.nmbeef.com/" TargetMode="External"/><Relationship Id="rId138" Type="http://schemas.openxmlformats.org/officeDocument/2006/relationships/hyperlink" Target="https://nmmining.org/" TargetMode="External"/><Relationship Id="rId345" Type="http://schemas.openxmlformats.org/officeDocument/2006/relationships/hyperlink" Target="https://www.nmfma.org/" TargetMode="External"/><Relationship Id="rId191" Type="http://schemas.openxmlformats.org/officeDocument/2006/relationships/hyperlink" Target="https://www.sior.com/" TargetMode="External"/><Relationship Id="rId205" Type="http://schemas.openxmlformats.org/officeDocument/2006/relationships/hyperlink" Target="https://albuquerquemetro.narpm.org/" TargetMode="External"/><Relationship Id="rId247" Type="http://schemas.openxmlformats.org/officeDocument/2006/relationships/hyperlink" Target="http://www.nmacd.org/about-nmacd" TargetMode="External"/><Relationship Id="rId107" Type="http://schemas.openxmlformats.org/officeDocument/2006/relationships/hyperlink" Target="http://www.startanursery.com/associations.php" TargetMode="External"/><Relationship Id="rId289" Type="http://schemas.openxmlformats.org/officeDocument/2006/relationships/hyperlink" Target="http://www.acecnm.org/" TargetMode="External"/><Relationship Id="rId11" Type="http://schemas.openxmlformats.org/officeDocument/2006/relationships/hyperlink" Target="https://www.abqawa.org/dir/" TargetMode="External"/><Relationship Id="rId53" Type="http://schemas.openxmlformats.org/officeDocument/2006/relationships/hyperlink" Target="https://www.nmschoolcounselor.org/" TargetMode="External"/><Relationship Id="rId149" Type="http://schemas.openxmlformats.org/officeDocument/2006/relationships/hyperlink" Target="https://nmpotters.org/" TargetMode="External"/><Relationship Id="rId314" Type="http://schemas.openxmlformats.org/officeDocument/2006/relationships/hyperlink" Target="https://www.aanm.org/" TargetMode="External"/><Relationship Id="rId356" Type="http://schemas.openxmlformats.org/officeDocument/2006/relationships/hyperlink" Target="https://www.nmthoracic.org/" TargetMode="External"/><Relationship Id="rId95" Type="http://schemas.openxmlformats.org/officeDocument/2006/relationships/hyperlink" Target="https://www.mpi.org/chapters/new-mexico" TargetMode="External"/><Relationship Id="rId160" Type="http://schemas.openxmlformats.org/officeDocument/2006/relationships/hyperlink" Target="https://www.nmsna.com/" TargetMode="External"/><Relationship Id="rId216" Type="http://schemas.openxmlformats.org/officeDocument/2006/relationships/hyperlink" Target="https://eeanm.org/" TargetMode="External"/><Relationship Id="rId258" Type="http://schemas.openxmlformats.org/officeDocument/2006/relationships/hyperlink" Target="https://pmi-ob.org/" TargetMode="External"/><Relationship Id="rId22" Type="http://schemas.openxmlformats.org/officeDocument/2006/relationships/hyperlink" Target="http://nmbia.org/" TargetMode="External"/><Relationship Id="rId64" Type="http://schemas.openxmlformats.org/officeDocument/2006/relationships/hyperlink" Target="http://www.qualitynewmexico.org/" TargetMode="External"/><Relationship Id="rId118" Type="http://schemas.openxmlformats.org/officeDocument/2006/relationships/hyperlink" Target="https://nmcra.com/" TargetMode="External"/><Relationship Id="rId325" Type="http://schemas.openxmlformats.org/officeDocument/2006/relationships/hyperlink" Target="https://www.cfasociety.org/newmexico/" TargetMode="External"/><Relationship Id="rId171" Type="http://schemas.openxmlformats.org/officeDocument/2006/relationships/hyperlink" Target="https://www.shpe.org/" TargetMode="External"/><Relationship Id="rId227" Type="http://schemas.openxmlformats.org/officeDocument/2006/relationships/hyperlink" Target="https://www.nmoutfitters.com/" TargetMode="External"/><Relationship Id="rId269" Type="http://schemas.openxmlformats.org/officeDocument/2006/relationships/hyperlink" Target="https://www.jllc.org/" TargetMode="External"/><Relationship Id="rId33" Type="http://schemas.openxmlformats.org/officeDocument/2006/relationships/hyperlink" Target="http://web.naesp.org/newmex/" TargetMode="External"/><Relationship Id="rId129" Type="http://schemas.openxmlformats.org/officeDocument/2006/relationships/hyperlink" Target="https://www.nmhba.com/" TargetMode="External"/><Relationship Id="rId280" Type="http://schemas.openxmlformats.org/officeDocument/2006/relationships/hyperlink" Target="https://gamamed.org/" TargetMode="External"/><Relationship Id="rId336" Type="http://schemas.openxmlformats.org/officeDocument/2006/relationships/hyperlink" Target="http://napm-nm.org/" TargetMode="External"/><Relationship Id="rId75" Type="http://schemas.openxmlformats.org/officeDocument/2006/relationships/hyperlink" Target="https://nmonl.wildapricot.org/" TargetMode="External"/><Relationship Id="rId140" Type="http://schemas.openxmlformats.org/officeDocument/2006/relationships/hyperlink" Target="https://www.nmota.org/" TargetMode="External"/><Relationship Id="rId182" Type="http://schemas.openxmlformats.org/officeDocument/2006/relationships/hyperlink" Target="http://www.careers-nm.org/" TargetMode="External"/><Relationship Id="rId6" Type="http://schemas.openxmlformats.org/officeDocument/2006/relationships/hyperlink" Target="https://nmapoa.com/" TargetMode="External"/><Relationship Id="rId238" Type="http://schemas.openxmlformats.org/officeDocument/2006/relationships/hyperlink" Target="http://nkbanm.org/" TargetMode="External"/><Relationship Id="rId291" Type="http://schemas.openxmlformats.org/officeDocument/2006/relationships/hyperlink" Target="https://abwa-laluz.org/" TargetMode="External"/><Relationship Id="rId305" Type="http://schemas.openxmlformats.org/officeDocument/2006/relationships/hyperlink" Target="https://www.amtamassage.org/chapters/" TargetMode="External"/><Relationship Id="rId347" Type="http://schemas.openxmlformats.org/officeDocument/2006/relationships/hyperlink" Target="https://sites.google.com/site/nmstesite/" TargetMode="External"/><Relationship Id="rId44" Type="http://schemas.openxmlformats.org/officeDocument/2006/relationships/hyperlink" Target="https://www.nmmea.com/" TargetMode="External"/><Relationship Id="rId86" Type="http://schemas.openxmlformats.org/officeDocument/2006/relationships/hyperlink" Target="https://www.usgbc.org/chapters/usgbc-new-mexico" TargetMode="External"/><Relationship Id="rId151" Type="http://schemas.openxmlformats.org/officeDocument/2006/relationships/hyperlink" Target="https://www.nmpca.org/" TargetMode="External"/><Relationship Id="rId193" Type="http://schemas.openxmlformats.org/officeDocument/2006/relationships/hyperlink" Target="http://www.southwestpickers.org/" TargetMode="External"/><Relationship Id="rId207" Type="http://schemas.openxmlformats.org/officeDocument/2006/relationships/hyperlink" Target="http://tewawomenunited.org/" TargetMode="External"/><Relationship Id="rId249" Type="http://schemas.openxmlformats.org/officeDocument/2006/relationships/hyperlink" Target="https://nmanp.org/" TargetMode="External"/><Relationship Id="rId13" Type="http://schemas.openxmlformats.org/officeDocument/2006/relationships/hyperlink" Target="https://www.asrt.org/" TargetMode="External"/><Relationship Id="rId109" Type="http://schemas.openxmlformats.org/officeDocument/2006/relationships/hyperlink" Target="http://www.nmmuseums.org/" TargetMode="External"/><Relationship Id="rId260" Type="http://schemas.openxmlformats.org/officeDocument/2006/relationships/hyperlink" Target="http://nnm.issa.org/" TargetMode="External"/><Relationship Id="rId316" Type="http://schemas.openxmlformats.org/officeDocument/2006/relationships/hyperlink" Target="https://www.avs.org/Chapters/New-Mexico" TargetMode="External"/><Relationship Id="rId55" Type="http://schemas.openxmlformats.org/officeDocument/2006/relationships/hyperlink" Target="https://www.nmwatercolorsociety.org/" TargetMode="External"/><Relationship Id="rId97" Type="http://schemas.openxmlformats.org/officeDocument/2006/relationships/hyperlink" Target="http://cnmneca.org/" TargetMode="External"/><Relationship Id="rId120" Type="http://schemas.openxmlformats.org/officeDocument/2006/relationships/hyperlink" Target="https://www.nmdla.org/" TargetMode="External"/><Relationship Id="rId358" Type="http://schemas.openxmlformats.org/officeDocument/2006/relationships/hyperlink" Target="https://www.facebook.com/nmtaxidermy/" TargetMode="External"/><Relationship Id="rId162" Type="http://schemas.openxmlformats.org/officeDocument/2006/relationships/hyperlink" Target="https://nmssa.org/" TargetMode="External"/><Relationship Id="rId218" Type="http://schemas.openxmlformats.org/officeDocument/2006/relationships/hyperlink" Target="https://www.gpanm.org/" TargetMode="External"/><Relationship Id="rId271" Type="http://schemas.openxmlformats.org/officeDocument/2006/relationships/hyperlink" Target="https://www.nmpera.org/" TargetMode="External"/><Relationship Id="rId24" Type="http://schemas.openxmlformats.org/officeDocument/2006/relationships/hyperlink" Target="http://swe.unm.edu/" TargetMode="External"/><Relationship Id="rId66" Type="http://schemas.openxmlformats.org/officeDocument/2006/relationships/hyperlink" Target="https://ppanm.org/" TargetMode="External"/><Relationship Id="rId131" Type="http://schemas.openxmlformats.org/officeDocument/2006/relationships/hyperlink" Target="https://nmhum.org/" TargetMode="External"/><Relationship Id="rId327" Type="http://schemas.openxmlformats.org/officeDocument/2006/relationships/hyperlink" Target="https://www.cuanm.com/" TargetMode="External"/><Relationship Id="rId173" Type="http://schemas.openxmlformats.org/officeDocument/2006/relationships/hyperlink" Target="http://chapters.sme.org/c093" TargetMode="External"/><Relationship Id="rId229" Type="http://schemas.openxmlformats.org/officeDocument/2006/relationships/hyperlink" Target="https://pmtnm.net/" TargetMode="External"/><Relationship Id="rId240" Type="http://schemas.openxmlformats.org/officeDocument/2006/relationships/hyperlink" Target="https://www.nmapt.org/" TargetMode="External"/><Relationship Id="rId35" Type="http://schemas.openxmlformats.org/officeDocument/2006/relationships/hyperlink" Target="https://www.nmhima.org/" TargetMode="External"/><Relationship Id="rId77" Type="http://schemas.openxmlformats.org/officeDocument/2006/relationships/hyperlink" Target="http://www.nmasp.org/" TargetMode="External"/><Relationship Id="rId100" Type="http://schemas.openxmlformats.org/officeDocument/2006/relationships/hyperlink" Target="https://www.nmadulted.org/" TargetMode="External"/><Relationship Id="rId282" Type="http://schemas.openxmlformats.org/officeDocument/2006/relationships/hyperlink" Target="http://nm.himsschapter.org/" TargetMode="External"/><Relationship Id="rId338" Type="http://schemas.openxmlformats.org/officeDocument/2006/relationships/hyperlink" Target="https://swpra.org/" TargetMode="External"/><Relationship Id="rId8" Type="http://schemas.openxmlformats.org/officeDocument/2006/relationships/hyperlink" Target="https://www.albuquerquemusicteachers.org/" TargetMode="External"/><Relationship Id="rId142" Type="http://schemas.openxmlformats.org/officeDocument/2006/relationships/hyperlink" Target="http://www.nmoia.org/" TargetMode="External"/><Relationship Id="rId184" Type="http://schemas.openxmlformats.org/officeDocument/2006/relationships/hyperlink" Target="https://www.recyclenewmexico.com/" TargetMode="External"/><Relationship Id="rId251" Type="http://schemas.openxmlformats.org/officeDocument/2006/relationships/hyperlink" Target="http://dev.nmcel.org/" TargetMode="External"/><Relationship Id="rId46" Type="http://schemas.openxmlformats.org/officeDocument/2006/relationships/hyperlink" Target="https://newmexicopodiatry.org/" TargetMode="External"/><Relationship Id="rId293" Type="http://schemas.openxmlformats.org/officeDocument/2006/relationships/hyperlink" Target="https://www.acog.org/community/districts-and-sections" TargetMode="External"/><Relationship Id="rId307" Type="http://schemas.openxmlformats.org/officeDocument/2006/relationships/hyperlink" Target="https://www.aiaa.org/get-involved/regions-sections" TargetMode="External"/><Relationship Id="rId349" Type="http://schemas.openxmlformats.org/officeDocument/2006/relationships/hyperlink" Target="http://shrmn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6"/>
  <sheetViews>
    <sheetView tabSelected="1" workbookViewId="0"/>
  </sheetViews>
  <sheetFormatPr defaultColWidth="8.71875" defaultRowHeight="12.3"/>
  <cols>
    <col min="1" max="1" width="62.21875" style="1" bestFit="1" customWidth="1"/>
    <col min="2" max="2" width="70.109375" style="1" bestFit="1" customWidth="1"/>
    <col min="3" max="16384" width="8.71875" style="1"/>
  </cols>
  <sheetData>
    <row r="1" spans="1:5" s="3" customFormat="1" ht="14.1">
      <c r="A1" s="10" t="s">
        <v>60</v>
      </c>
      <c r="B1" s="9" t="s">
        <v>145</v>
      </c>
    </row>
    <row r="2" spans="1:5" s="3" customFormat="1">
      <c r="A2" s="8" t="s">
        <v>695</v>
      </c>
      <c r="B2" s="12" t="s">
        <v>148</v>
      </c>
      <c r="E2" s="9"/>
    </row>
    <row r="3" spans="1:5">
      <c r="A3" s="2"/>
      <c r="B3" s="2"/>
    </row>
    <row r="4" spans="1:5" s="3" customFormat="1">
      <c r="A4" s="11"/>
      <c r="B4" s="3">
        <f>+COUNTA(A6:A366)</f>
        <v>361</v>
      </c>
    </row>
    <row r="5" spans="1:5" s="3" customFormat="1">
      <c r="A5" s="13" t="s">
        <v>150</v>
      </c>
      <c r="B5" s="13" t="s">
        <v>151</v>
      </c>
    </row>
    <row r="6" spans="1:5">
      <c r="A6" s="5" t="s">
        <v>88</v>
      </c>
      <c r="B6" s="4" t="s">
        <v>73</v>
      </c>
    </row>
    <row r="7" spans="1:5">
      <c r="A7" s="5" t="s">
        <v>83</v>
      </c>
      <c r="B7" s="4" t="s">
        <v>149</v>
      </c>
    </row>
    <row r="8" spans="1:5">
      <c r="A8" s="5" t="s">
        <v>82</v>
      </c>
      <c r="B8" s="4" t="s">
        <v>153</v>
      </c>
    </row>
    <row r="9" spans="1:5">
      <c r="A9" s="5" t="s">
        <v>42</v>
      </c>
      <c r="B9" s="4" t="s">
        <v>154</v>
      </c>
    </row>
    <row r="10" spans="1:5">
      <c r="A10" s="5" t="s">
        <v>137</v>
      </c>
      <c r="B10" s="4" t="s">
        <v>156</v>
      </c>
    </row>
    <row r="11" spans="1:5">
      <c r="A11" s="5" t="s">
        <v>138</v>
      </c>
      <c r="B11" s="4" t="s">
        <v>157</v>
      </c>
    </row>
    <row r="12" spans="1:5">
      <c r="A12" s="5" t="s">
        <v>63</v>
      </c>
      <c r="B12" s="4" t="s">
        <v>158</v>
      </c>
    </row>
    <row r="13" spans="1:5">
      <c r="A13" s="5" t="s">
        <v>107</v>
      </c>
      <c r="B13" s="4" t="s">
        <v>159</v>
      </c>
    </row>
    <row r="14" spans="1:5">
      <c r="A14" s="5" t="s">
        <v>46</v>
      </c>
      <c r="B14" s="4" t="s">
        <v>162</v>
      </c>
    </row>
    <row r="15" spans="1:5">
      <c r="A15" s="5" t="s">
        <v>68</v>
      </c>
      <c r="B15" s="4" t="s">
        <v>163</v>
      </c>
    </row>
    <row r="16" spans="1:5">
      <c r="A16" s="5" t="s">
        <v>70</v>
      </c>
      <c r="B16" s="4" t="s">
        <v>164</v>
      </c>
    </row>
    <row r="17" spans="1:2">
      <c r="A17" s="5" t="s">
        <v>37</v>
      </c>
      <c r="B17" s="4" t="s">
        <v>165</v>
      </c>
    </row>
    <row r="18" spans="1:2">
      <c r="A18" s="5" t="s">
        <v>168</v>
      </c>
      <c r="B18" s="4" t="s">
        <v>167</v>
      </c>
    </row>
    <row r="19" spans="1:2">
      <c r="A19" s="5" t="s">
        <v>89</v>
      </c>
      <c r="B19" s="4" t="s">
        <v>169</v>
      </c>
    </row>
    <row r="20" spans="1:2">
      <c r="A20" s="5" t="s">
        <v>44</v>
      </c>
      <c r="B20" s="4" t="s">
        <v>178</v>
      </c>
    </row>
    <row r="21" spans="1:2">
      <c r="A21" s="5" t="s">
        <v>179</v>
      </c>
      <c r="B21" s="4" t="s">
        <v>170</v>
      </c>
    </row>
    <row r="22" spans="1:2">
      <c r="A22" s="5" t="s">
        <v>197</v>
      </c>
      <c r="B22" s="4" t="s">
        <v>171</v>
      </c>
    </row>
    <row r="23" spans="1:2">
      <c r="A23" s="5" t="s">
        <v>45</v>
      </c>
      <c r="B23" s="4" t="s">
        <v>174</v>
      </c>
    </row>
    <row r="24" spans="1:2">
      <c r="A24" s="5" t="s">
        <v>52</v>
      </c>
      <c r="B24" s="4" t="s">
        <v>175</v>
      </c>
    </row>
    <row r="25" spans="1:2">
      <c r="A25" s="5" t="s">
        <v>176</v>
      </c>
      <c r="B25" s="4" t="s">
        <v>199</v>
      </c>
    </row>
    <row r="26" spans="1:2">
      <c r="A26" s="5" t="s">
        <v>62</v>
      </c>
      <c r="B26" s="4" t="s">
        <v>177</v>
      </c>
    </row>
    <row r="27" spans="1:2">
      <c r="A27" s="5" t="s">
        <v>104</v>
      </c>
      <c r="B27" s="4" t="s">
        <v>180</v>
      </c>
    </row>
    <row r="28" spans="1:2">
      <c r="A28" s="5" t="s">
        <v>51</v>
      </c>
      <c r="B28" s="4" t="s">
        <v>181</v>
      </c>
    </row>
    <row r="29" spans="1:2">
      <c r="A29" s="5" t="s">
        <v>53</v>
      </c>
      <c r="B29" s="4" t="s">
        <v>198</v>
      </c>
    </row>
    <row r="30" spans="1:2">
      <c r="A30" s="5" t="s">
        <v>183</v>
      </c>
      <c r="B30" s="4" t="s">
        <v>182</v>
      </c>
    </row>
    <row r="31" spans="1:2">
      <c r="A31" s="5" t="s">
        <v>200</v>
      </c>
      <c r="B31" s="4" t="s">
        <v>184</v>
      </c>
    </row>
    <row r="32" spans="1:2">
      <c r="A32" s="5" t="s">
        <v>20</v>
      </c>
      <c r="B32" s="4" t="s">
        <v>201</v>
      </c>
    </row>
    <row r="33" spans="1:2">
      <c r="A33" s="5" t="s">
        <v>110</v>
      </c>
      <c r="B33" s="4" t="s">
        <v>185</v>
      </c>
    </row>
    <row r="34" spans="1:2">
      <c r="A34" s="5" t="s">
        <v>78</v>
      </c>
      <c r="B34" s="4" t="s">
        <v>186</v>
      </c>
    </row>
    <row r="35" spans="1:2">
      <c r="A35" s="5" t="s">
        <v>101</v>
      </c>
      <c r="B35" s="4" t="s">
        <v>187</v>
      </c>
    </row>
    <row r="36" spans="1:2">
      <c r="A36" s="5" t="s">
        <v>81</v>
      </c>
      <c r="B36" s="4" t="s">
        <v>188</v>
      </c>
    </row>
    <row r="37" spans="1:2">
      <c r="A37" s="5" t="s">
        <v>108</v>
      </c>
      <c r="B37" s="4" t="s">
        <v>202</v>
      </c>
    </row>
    <row r="38" spans="1:2">
      <c r="A38" s="5" t="s">
        <v>189</v>
      </c>
      <c r="B38" s="4" t="s">
        <v>105</v>
      </c>
    </row>
    <row r="39" spans="1:2">
      <c r="A39" s="5" t="s">
        <v>190</v>
      </c>
      <c r="B39" s="4" t="s">
        <v>203</v>
      </c>
    </row>
    <row r="40" spans="1:2">
      <c r="A40" s="5" t="s">
        <v>139</v>
      </c>
      <c r="B40" s="4" t="s">
        <v>140</v>
      </c>
    </row>
    <row r="41" spans="1:2">
      <c r="A41" s="5" t="s">
        <v>112</v>
      </c>
      <c r="B41" s="4" t="s">
        <v>192</v>
      </c>
    </row>
    <row r="42" spans="1:2">
      <c r="A42" s="5" t="s">
        <v>106</v>
      </c>
      <c r="B42" s="4" t="s">
        <v>191</v>
      </c>
    </row>
    <row r="43" spans="1:2">
      <c r="A43" s="5" t="s">
        <v>116</v>
      </c>
      <c r="B43" s="4" t="s">
        <v>205</v>
      </c>
    </row>
    <row r="44" spans="1:2">
      <c r="A44" s="5" t="s">
        <v>74</v>
      </c>
      <c r="B44" s="4" t="s">
        <v>193</v>
      </c>
    </row>
    <row r="45" spans="1:2">
      <c r="A45" s="5" t="s">
        <v>141</v>
      </c>
      <c r="B45" s="4" t="s">
        <v>194</v>
      </c>
    </row>
    <row r="46" spans="1:2">
      <c r="A46" s="5" t="s">
        <v>54</v>
      </c>
      <c r="B46" s="4" t="s">
        <v>195</v>
      </c>
    </row>
    <row r="47" spans="1:2">
      <c r="A47" s="5" t="s">
        <v>55</v>
      </c>
      <c r="B47" s="4" t="s">
        <v>196</v>
      </c>
    </row>
    <row r="48" spans="1:2">
      <c r="A48" s="5" t="s">
        <v>207</v>
      </c>
      <c r="B48" s="4" t="s">
        <v>208</v>
      </c>
    </row>
    <row r="49" spans="1:2">
      <c r="A49" s="5" t="s">
        <v>90</v>
      </c>
      <c r="B49" s="4" t="s">
        <v>209</v>
      </c>
    </row>
    <row r="50" spans="1:2">
      <c r="A50" s="5" t="s">
        <v>210</v>
      </c>
      <c r="B50" s="4" t="s">
        <v>211</v>
      </c>
    </row>
    <row r="51" spans="1:2">
      <c r="A51" s="5" t="s">
        <v>13</v>
      </c>
      <c r="B51" s="4" t="s">
        <v>136</v>
      </c>
    </row>
    <row r="52" spans="1:2">
      <c r="A52" s="5" t="s">
        <v>115</v>
      </c>
      <c r="B52" s="4" t="s">
        <v>212</v>
      </c>
    </row>
    <row r="53" spans="1:2">
      <c r="A53" s="5" t="s">
        <v>102</v>
      </c>
      <c r="B53" s="4" t="s">
        <v>206</v>
      </c>
    </row>
    <row r="54" spans="1:2">
      <c r="A54" s="5" t="s">
        <v>142</v>
      </c>
      <c r="B54" s="4" t="s">
        <v>213</v>
      </c>
    </row>
    <row r="55" spans="1:2">
      <c r="A55" s="5" t="s">
        <v>580</v>
      </c>
      <c r="B55" s="4" t="s">
        <v>214</v>
      </c>
    </row>
    <row r="56" spans="1:2">
      <c r="A56" s="5" t="s">
        <v>117</v>
      </c>
      <c r="B56" s="4" t="s">
        <v>215</v>
      </c>
    </row>
    <row r="57" spans="1:2">
      <c r="A57" s="5" t="s">
        <v>364</v>
      </c>
      <c r="B57" s="4" t="s">
        <v>397</v>
      </c>
    </row>
    <row r="58" spans="1:2">
      <c r="A58" s="5" t="s">
        <v>38</v>
      </c>
      <c r="B58" s="4" t="s">
        <v>248</v>
      </c>
    </row>
    <row r="59" spans="1:2">
      <c r="A59" s="5" t="s">
        <v>39</v>
      </c>
      <c r="B59" s="4" t="s">
        <v>249</v>
      </c>
    </row>
    <row r="60" spans="1:2">
      <c r="A60" s="5" t="s">
        <v>65</v>
      </c>
      <c r="B60" s="4" t="s">
        <v>250</v>
      </c>
    </row>
    <row r="61" spans="1:2">
      <c r="A61" s="5" t="s">
        <v>634</v>
      </c>
      <c r="B61" s="4" t="s">
        <v>635</v>
      </c>
    </row>
    <row r="62" spans="1:2">
      <c r="A62" s="5" t="s">
        <v>216</v>
      </c>
      <c r="B62" s="4" t="s">
        <v>204</v>
      </c>
    </row>
    <row r="63" spans="1:2">
      <c r="A63" s="5" t="s">
        <v>40</v>
      </c>
      <c r="B63" s="4" t="s">
        <v>217</v>
      </c>
    </row>
    <row r="64" spans="1:2">
      <c r="A64" s="5" t="s">
        <v>64</v>
      </c>
      <c r="B64" s="4" t="s">
        <v>251</v>
      </c>
    </row>
    <row r="65" spans="1:5">
      <c r="A65" s="5" t="s">
        <v>218</v>
      </c>
      <c r="B65" s="4" t="s">
        <v>252</v>
      </c>
    </row>
    <row r="66" spans="1:5">
      <c r="A66" s="5" t="s">
        <v>417</v>
      </c>
      <c r="B66" s="4" t="s">
        <v>418</v>
      </c>
    </row>
    <row r="67" spans="1:5">
      <c r="A67" s="5" t="s">
        <v>219</v>
      </c>
      <c r="B67" s="4" t="s">
        <v>220</v>
      </c>
      <c r="C67" s="3"/>
      <c r="D67" s="3"/>
      <c r="E67" s="3"/>
    </row>
    <row r="68" spans="1:5">
      <c r="A68" s="5" t="s">
        <v>222</v>
      </c>
      <c r="B68" s="4" t="s">
        <v>224</v>
      </c>
    </row>
    <row r="69" spans="1:5">
      <c r="A69" s="5" t="s">
        <v>56</v>
      </c>
      <c r="B69" s="4" t="s">
        <v>223</v>
      </c>
    </row>
    <row r="70" spans="1:5">
      <c r="A70" s="5" t="s">
        <v>84</v>
      </c>
      <c r="B70" s="4" t="s">
        <v>221</v>
      </c>
    </row>
    <row r="71" spans="1:5">
      <c r="A71" s="5" t="s">
        <v>259</v>
      </c>
      <c r="B71" s="4" t="s">
        <v>242</v>
      </c>
    </row>
    <row r="72" spans="1:5">
      <c r="A72" s="5" t="s">
        <v>33</v>
      </c>
      <c r="B72" s="4" t="s">
        <v>253</v>
      </c>
    </row>
    <row r="73" spans="1:5">
      <c r="A73" s="5" t="s">
        <v>91</v>
      </c>
      <c r="B73" s="4" t="s">
        <v>225</v>
      </c>
    </row>
    <row r="74" spans="1:5">
      <c r="A74" s="5" t="s">
        <v>49</v>
      </c>
      <c r="B74" s="4" t="s">
        <v>241</v>
      </c>
    </row>
    <row r="75" spans="1:5">
      <c r="A75" s="5" t="s">
        <v>92</v>
      </c>
      <c r="B75" s="4" t="s">
        <v>93</v>
      </c>
    </row>
    <row r="76" spans="1:5">
      <c r="A76" s="5" t="s">
        <v>94</v>
      </c>
      <c r="B76" s="4" t="s">
        <v>228</v>
      </c>
    </row>
    <row r="77" spans="1:5">
      <c r="A77" s="5" t="s">
        <v>71</v>
      </c>
      <c r="B77" s="4" t="s">
        <v>230</v>
      </c>
    </row>
    <row r="78" spans="1:5">
      <c r="A78" s="5" t="s">
        <v>130</v>
      </c>
      <c r="B78" s="4" t="s">
        <v>231</v>
      </c>
    </row>
    <row r="79" spans="1:5">
      <c r="A79" s="5" t="s">
        <v>124</v>
      </c>
      <c r="B79" s="4" t="s">
        <v>233</v>
      </c>
    </row>
    <row r="80" spans="1:5">
      <c r="A80" s="5" t="s">
        <v>14</v>
      </c>
      <c r="B80" s="4" t="s">
        <v>232</v>
      </c>
    </row>
    <row r="81" spans="1:2">
      <c r="A81" s="5" t="s">
        <v>132</v>
      </c>
      <c r="B81" s="4" t="s">
        <v>234</v>
      </c>
    </row>
    <row r="82" spans="1:2">
      <c r="A82" s="5" t="s">
        <v>633</v>
      </c>
      <c r="B82" s="4" t="s">
        <v>235</v>
      </c>
    </row>
    <row r="83" spans="1:2">
      <c r="A83" s="5" t="s">
        <v>103</v>
      </c>
      <c r="B83" s="4" t="s">
        <v>236</v>
      </c>
    </row>
    <row r="84" spans="1:2">
      <c r="A84" s="5" t="s">
        <v>239</v>
      </c>
      <c r="B84" s="4" t="s">
        <v>240</v>
      </c>
    </row>
    <row r="85" spans="1:2">
      <c r="A85" s="5" t="s">
        <v>87</v>
      </c>
      <c r="B85" s="4" t="s">
        <v>237</v>
      </c>
    </row>
    <row r="86" spans="1:2">
      <c r="A86" s="5" t="s">
        <v>80</v>
      </c>
      <c r="B86" s="4" t="s">
        <v>279</v>
      </c>
    </row>
    <row r="87" spans="1:2">
      <c r="A87" s="5" t="s">
        <v>32</v>
      </c>
      <c r="B87" s="4" t="s">
        <v>238</v>
      </c>
    </row>
    <row r="88" spans="1:2">
      <c r="A88" s="5" t="s">
        <v>226</v>
      </c>
      <c r="B88" s="4" t="s">
        <v>244</v>
      </c>
    </row>
    <row r="89" spans="1:2">
      <c r="A89" s="5" t="s">
        <v>58</v>
      </c>
      <c r="B89" s="4" t="s">
        <v>245</v>
      </c>
    </row>
    <row r="90" spans="1:2">
      <c r="A90" s="5" t="s">
        <v>640</v>
      </c>
      <c r="B90" s="4" t="s">
        <v>641</v>
      </c>
    </row>
    <row r="91" spans="1:2">
      <c r="A91" s="5" t="s">
        <v>41</v>
      </c>
      <c r="B91" s="4" t="s">
        <v>254</v>
      </c>
    </row>
    <row r="92" spans="1:2">
      <c r="A92" s="5" t="s">
        <v>618</v>
      </c>
      <c r="B92" s="4" t="s">
        <v>619</v>
      </c>
    </row>
    <row r="93" spans="1:2">
      <c r="A93" s="5" t="s">
        <v>113</v>
      </c>
      <c r="B93" s="4" t="s">
        <v>255</v>
      </c>
    </row>
    <row r="94" spans="1:2">
      <c r="A94" s="5" t="s">
        <v>35</v>
      </c>
      <c r="B94" s="4" t="s">
        <v>256</v>
      </c>
    </row>
    <row r="95" spans="1:2">
      <c r="A95" s="5" t="s">
        <v>36</v>
      </c>
      <c r="B95" s="4" t="s">
        <v>268</v>
      </c>
    </row>
    <row r="96" spans="1:2">
      <c r="A96" s="5" t="s">
        <v>95</v>
      </c>
      <c r="B96" s="4" t="s">
        <v>265</v>
      </c>
    </row>
    <row r="97" spans="1:2">
      <c r="A97" s="5" t="s">
        <v>96</v>
      </c>
      <c r="B97" s="4" t="s">
        <v>264</v>
      </c>
    </row>
    <row r="98" spans="1:2">
      <c r="A98" s="5" t="s">
        <v>21</v>
      </c>
      <c r="B98" s="4" t="s">
        <v>22</v>
      </c>
    </row>
    <row r="99" spans="1:2">
      <c r="A99" s="5" t="s">
        <v>23</v>
      </c>
      <c r="B99" s="4" t="s">
        <v>261</v>
      </c>
    </row>
    <row r="100" spans="1:2">
      <c r="A100" s="5" t="s">
        <v>24</v>
      </c>
      <c r="B100" s="7" t="s">
        <v>25</v>
      </c>
    </row>
    <row r="101" spans="1:2">
      <c r="A101" s="5" t="s">
        <v>334</v>
      </c>
      <c r="B101" s="4" t="s">
        <v>335</v>
      </c>
    </row>
    <row r="102" spans="1:2">
      <c r="A102" s="5" t="s">
        <v>143</v>
      </c>
      <c r="B102" s="4" t="s">
        <v>147</v>
      </c>
    </row>
    <row r="103" spans="1:2">
      <c r="A103" s="5" t="s">
        <v>97</v>
      </c>
      <c r="B103" s="4" t="s">
        <v>262</v>
      </c>
    </row>
    <row r="104" spans="1:2">
      <c r="A104" s="5" t="s">
        <v>0</v>
      </c>
      <c r="B104" s="4" t="s">
        <v>144</v>
      </c>
    </row>
    <row r="105" spans="1:2">
      <c r="A105" s="5" t="s">
        <v>123</v>
      </c>
      <c r="B105" s="4" t="s">
        <v>263</v>
      </c>
    </row>
    <row r="106" spans="1:2">
      <c r="A106" s="5" t="s">
        <v>72</v>
      </c>
      <c r="B106" s="4" t="s">
        <v>269</v>
      </c>
    </row>
    <row r="107" spans="1:2">
      <c r="A107" s="5" t="s">
        <v>707</v>
      </c>
      <c r="B107" s="4" t="s">
        <v>701</v>
      </c>
    </row>
    <row r="108" spans="1:2">
      <c r="A108" s="5" t="s">
        <v>29</v>
      </c>
      <c r="B108" s="4" t="s">
        <v>270</v>
      </c>
    </row>
    <row r="109" spans="1:2">
      <c r="A109" s="5" t="s">
        <v>30</v>
      </c>
      <c r="B109" s="4" t="s">
        <v>271</v>
      </c>
    </row>
    <row r="110" spans="1:2">
      <c r="A110" s="5" t="s">
        <v>121</v>
      </c>
      <c r="B110" s="4" t="s">
        <v>278</v>
      </c>
    </row>
    <row r="111" spans="1:2">
      <c r="A111" s="5" t="s">
        <v>674</v>
      </c>
      <c r="B111" s="4" t="s">
        <v>675</v>
      </c>
    </row>
    <row r="112" spans="1:2">
      <c r="A112" s="5" t="s">
        <v>34</v>
      </c>
      <c r="B112" s="4" t="s">
        <v>272</v>
      </c>
    </row>
    <row r="113" spans="1:2">
      <c r="A113" s="5" t="s">
        <v>31</v>
      </c>
      <c r="B113" s="4" t="s">
        <v>273</v>
      </c>
    </row>
    <row r="114" spans="1:2">
      <c r="A114" s="5" t="s">
        <v>649</v>
      </c>
      <c r="B114" s="4" t="s">
        <v>276</v>
      </c>
    </row>
    <row r="115" spans="1:2">
      <c r="A115" s="5" t="s">
        <v>75</v>
      </c>
      <c r="B115" s="4" t="s">
        <v>277</v>
      </c>
    </row>
    <row r="116" spans="1:2">
      <c r="A116" s="5" t="s">
        <v>332</v>
      </c>
      <c r="B116" s="4" t="s">
        <v>333</v>
      </c>
    </row>
    <row r="117" spans="1:2">
      <c r="A117" s="5" t="s">
        <v>160</v>
      </c>
      <c r="B117" s="4" t="s">
        <v>161</v>
      </c>
    </row>
    <row r="118" spans="1:2">
      <c r="A118" s="5" t="s">
        <v>260</v>
      </c>
      <c r="B118" s="4" t="s">
        <v>227</v>
      </c>
    </row>
    <row r="119" spans="1:2">
      <c r="A119" s="5" t="s">
        <v>347</v>
      </c>
      <c r="B119" s="4" t="s">
        <v>348</v>
      </c>
    </row>
    <row r="120" spans="1:2">
      <c r="A120" s="5" t="s">
        <v>336</v>
      </c>
      <c r="B120" s="4" t="s">
        <v>337</v>
      </c>
    </row>
    <row r="121" spans="1:2">
      <c r="A121" s="5" t="s">
        <v>338</v>
      </c>
      <c r="B121" s="4" t="s">
        <v>339</v>
      </c>
    </row>
    <row r="122" spans="1:2">
      <c r="A122" s="5" t="s">
        <v>341</v>
      </c>
      <c r="B122" s="4" t="s">
        <v>342</v>
      </c>
    </row>
    <row r="123" spans="1:2">
      <c r="A123" s="5" t="s">
        <v>340</v>
      </c>
      <c r="B123" s="4" t="s">
        <v>343</v>
      </c>
    </row>
    <row r="124" spans="1:2">
      <c r="A124" s="5" t="s">
        <v>85</v>
      </c>
      <c r="B124" s="4" t="s">
        <v>346</v>
      </c>
    </row>
    <row r="125" spans="1:2">
      <c r="A125" s="5" t="s">
        <v>3</v>
      </c>
      <c r="B125" s="4" t="s">
        <v>2</v>
      </c>
    </row>
    <row r="126" spans="1:2">
      <c r="A126" s="5" t="s">
        <v>243</v>
      </c>
      <c r="B126" s="4" t="s">
        <v>229</v>
      </c>
    </row>
    <row r="127" spans="1:2">
      <c r="A127" s="5" t="s">
        <v>86</v>
      </c>
      <c r="B127" s="4" t="s">
        <v>351</v>
      </c>
    </row>
    <row r="128" spans="1:2">
      <c r="A128" s="5" t="s">
        <v>79</v>
      </c>
      <c r="B128" s="4" t="s">
        <v>353</v>
      </c>
    </row>
    <row r="129" spans="1:2">
      <c r="A129" s="5" t="s">
        <v>693</v>
      </c>
      <c r="B129" s="4" t="s">
        <v>694</v>
      </c>
    </row>
    <row r="130" spans="1:2">
      <c r="A130" s="5" t="s">
        <v>344</v>
      </c>
      <c r="B130" s="4" t="s">
        <v>345</v>
      </c>
    </row>
    <row r="131" spans="1:2">
      <c r="A131" s="5" t="s">
        <v>401</v>
      </c>
      <c r="B131" s="4" t="s">
        <v>166</v>
      </c>
    </row>
    <row r="132" spans="1:2">
      <c r="A132" s="5" t="s">
        <v>594</v>
      </c>
      <c r="B132" s="4" t="s">
        <v>595</v>
      </c>
    </row>
    <row r="133" spans="1:2">
      <c r="A133" s="5" t="s">
        <v>402</v>
      </c>
      <c r="B133" s="4" t="s">
        <v>354</v>
      </c>
    </row>
    <row r="134" spans="1:2">
      <c r="A134" s="5" t="s">
        <v>403</v>
      </c>
      <c r="B134" s="4" t="s">
        <v>355</v>
      </c>
    </row>
    <row r="135" spans="1:2">
      <c r="A135" s="5" t="s">
        <v>404</v>
      </c>
      <c r="B135" s="4" t="s">
        <v>356</v>
      </c>
    </row>
    <row r="136" spans="1:2">
      <c r="A136" s="5" t="s">
        <v>405</v>
      </c>
      <c r="B136" s="4" t="s">
        <v>357</v>
      </c>
    </row>
    <row r="137" spans="1:2">
      <c r="A137" s="5" t="s">
        <v>597</v>
      </c>
      <c r="B137" s="4" t="s">
        <v>596</v>
      </c>
    </row>
    <row r="138" spans="1:2">
      <c r="A138" s="5" t="s">
        <v>406</v>
      </c>
      <c r="B138" s="4" t="s">
        <v>358</v>
      </c>
    </row>
    <row r="139" spans="1:2">
      <c r="A139" s="5" t="s">
        <v>407</v>
      </c>
      <c r="B139" s="4" t="s">
        <v>359</v>
      </c>
    </row>
    <row r="140" spans="1:2">
      <c r="A140" s="5" t="s">
        <v>408</v>
      </c>
      <c r="B140" s="4" t="s">
        <v>172</v>
      </c>
    </row>
    <row r="141" spans="1:2">
      <c r="A141" s="5" t="s">
        <v>409</v>
      </c>
      <c r="B141" s="4" t="s">
        <v>173</v>
      </c>
    </row>
    <row r="142" spans="1:2">
      <c r="A142" s="5" t="s">
        <v>410</v>
      </c>
      <c r="B142" s="4" t="s">
        <v>152</v>
      </c>
    </row>
    <row r="143" spans="1:2">
      <c r="A143" s="5" t="s">
        <v>411</v>
      </c>
      <c r="B143" s="4" t="s">
        <v>361</v>
      </c>
    </row>
    <row r="144" spans="1:2">
      <c r="A144" s="5" t="s">
        <v>412</v>
      </c>
      <c r="B144" s="4" t="s">
        <v>362</v>
      </c>
    </row>
    <row r="145" spans="1:2">
      <c r="A145" s="5" t="s">
        <v>420</v>
      </c>
      <c r="B145" s="4" t="s">
        <v>363</v>
      </c>
    </row>
    <row r="146" spans="1:2">
      <c r="A146" s="5" t="s">
        <v>413</v>
      </c>
      <c r="B146" s="4" t="s">
        <v>4</v>
      </c>
    </row>
    <row r="147" spans="1:2">
      <c r="A147" s="5" t="s">
        <v>414</v>
      </c>
      <c r="B147" s="4" t="s">
        <v>5</v>
      </c>
    </row>
    <row r="148" spans="1:2">
      <c r="A148" s="5" t="s">
        <v>415</v>
      </c>
      <c r="B148" s="4" t="s">
        <v>6</v>
      </c>
    </row>
    <row r="149" spans="1:2">
      <c r="A149" s="5" t="s">
        <v>421</v>
      </c>
      <c r="B149" s="4" t="s">
        <v>394</v>
      </c>
    </row>
    <row r="150" spans="1:2">
      <c r="A150" s="5" t="s">
        <v>422</v>
      </c>
      <c r="B150" s="4" t="s">
        <v>7</v>
      </c>
    </row>
    <row r="151" spans="1:2">
      <c r="A151" s="5" t="s">
        <v>423</v>
      </c>
      <c r="B151" s="4" t="s">
        <v>395</v>
      </c>
    </row>
    <row r="152" spans="1:2">
      <c r="A152" s="5" t="s">
        <v>424</v>
      </c>
      <c r="B152" s="4" t="s">
        <v>8</v>
      </c>
    </row>
    <row r="153" spans="1:2">
      <c r="A153" s="5" t="s">
        <v>425</v>
      </c>
      <c r="B153" s="4" t="s">
        <v>9</v>
      </c>
    </row>
    <row r="154" spans="1:2">
      <c r="A154" s="5" t="s">
        <v>426</v>
      </c>
      <c r="B154" s="4" t="s">
        <v>398</v>
      </c>
    </row>
    <row r="155" spans="1:2">
      <c r="A155" s="5" t="s">
        <v>427</v>
      </c>
      <c r="B155" s="4" t="s">
        <v>399</v>
      </c>
    </row>
    <row r="156" spans="1:2">
      <c r="A156" s="5" t="s">
        <v>428</v>
      </c>
      <c r="B156" s="4" t="s">
        <v>100</v>
      </c>
    </row>
    <row r="157" spans="1:2">
      <c r="A157" s="5" t="s">
        <v>598</v>
      </c>
      <c r="B157" s="4" t="s">
        <v>599</v>
      </c>
    </row>
    <row r="158" spans="1:2">
      <c r="A158" s="5" t="s">
        <v>429</v>
      </c>
      <c r="B158" s="4" t="s">
        <v>400</v>
      </c>
    </row>
    <row r="159" spans="1:2">
      <c r="A159" s="5" t="s">
        <v>430</v>
      </c>
      <c r="B159" s="4" t="s">
        <v>419</v>
      </c>
    </row>
    <row r="160" spans="1:2">
      <c r="A160" s="5" t="s">
        <v>676</v>
      </c>
      <c r="B160" s="4" t="s">
        <v>677</v>
      </c>
    </row>
    <row r="161" spans="1:2">
      <c r="A161" s="5" t="s">
        <v>431</v>
      </c>
      <c r="B161" s="4" t="s">
        <v>10</v>
      </c>
    </row>
    <row r="162" spans="1:2">
      <c r="A162" s="5" t="s">
        <v>432</v>
      </c>
      <c r="B162" s="4" t="s">
        <v>416</v>
      </c>
    </row>
    <row r="163" spans="1:2">
      <c r="A163" s="5" t="s">
        <v>433</v>
      </c>
      <c r="B163" s="4" t="s">
        <v>567</v>
      </c>
    </row>
    <row r="164" spans="1:2">
      <c r="A164" s="5" t="s">
        <v>434</v>
      </c>
      <c r="B164" s="4" t="s">
        <v>568</v>
      </c>
    </row>
    <row r="165" spans="1:2">
      <c r="A165" s="5" t="s">
        <v>435</v>
      </c>
      <c r="B165" s="4" t="s">
        <v>569</v>
      </c>
    </row>
    <row r="166" spans="1:2">
      <c r="A166" s="5" t="s">
        <v>436</v>
      </c>
      <c r="B166" s="4" t="s">
        <v>570</v>
      </c>
    </row>
    <row r="167" spans="1:2">
      <c r="A167" s="5" t="s">
        <v>437</v>
      </c>
      <c r="B167" s="4" t="s">
        <v>571</v>
      </c>
    </row>
    <row r="168" spans="1:2">
      <c r="A168" s="5" t="s">
        <v>438</v>
      </c>
      <c r="B168" s="4" t="s">
        <v>572</v>
      </c>
    </row>
    <row r="169" spans="1:2">
      <c r="A169" s="5" t="s">
        <v>606</v>
      </c>
      <c r="B169" s="4" t="s">
        <v>605</v>
      </c>
    </row>
    <row r="170" spans="1:2">
      <c r="A170" s="5" t="s">
        <v>439</v>
      </c>
      <c r="B170" s="4" t="s">
        <v>573</v>
      </c>
    </row>
    <row r="171" spans="1:2">
      <c r="A171" s="5" t="s">
        <v>440</v>
      </c>
      <c r="B171" s="4" t="s">
        <v>574</v>
      </c>
    </row>
    <row r="172" spans="1:2">
      <c r="A172" s="5" t="s">
        <v>441</v>
      </c>
      <c r="B172" s="4" t="s">
        <v>155</v>
      </c>
    </row>
    <row r="173" spans="1:2">
      <c r="A173" s="5" t="s">
        <v>442</v>
      </c>
      <c r="B173" s="4" t="s">
        <v>575</v>
      </c>
    </row>
    <row r="174" spans="1:2">
      <c r="A174" s="5" t="s">
        <v>443</v>
      </c>
      <c r="B174" s="4" t="s">
        <v>576</v>
      </c>
    </row>
    <row r="175" spans="1:2">
      <c r="A175" s="5" t="s">
        <v>444</v>
      </c>
      <c r="B175" s="4" t="s">
        <v>577</v>
      </c>
    </row>
    <row r="176" spans="1:2">
      <c r="A176" s="5" t="s">
        <v>445</v>
      </c>
      <c r="B176" s="4" t="s">
        <v>57</v>
      </c>
    </row>
    <row r="177" spans="1:2">
      <c r="A177" s="5" t="s">
        <v>446</v>
      </c>
      <c r="B177" s="4" t="s">
        <v>578</v>
      </c>
    </row>
    <row r="178" spans="1:2">
      <c r="A178" s="5" t="s">
        <v>447</v>
      </c>
      <c r="B178" s="4" t="s">
        <v>133</v>
      </c>
    </row>
    <row r="179" spans="1:2">
      <c r="A179" s="5" t="s">
        <v>448</v>
      </c>
      <c r="B179" s="4" t="s">
        <v>579</v>
      </c>
    </row>
    <row r="180" spans="1:2">
      <c r="A180" s="5" t="s">
        <v>449</v>
      </c>
      <c r="B180" s="4" t="s">
        <v>581</v>
      </c>
    </row>
    <row r="181" spans="1:2">
      <c r="A181" s="5" t="s">
        <v>582</v>
      </c>
      <c r="B181" s="4" t="s">
        <v>583</v>
      </c>
    </row>
    <row r="182" spans="1:2">
      <c r="A182" s="5" t="s">
        <v>451</v>
      </c>
      <c r="B182" s="4" t="s">
        <v>134</v>
      </c>
    </row>
    <row r="183" spans="1:2">
      <c r="A183" s="5" t="s">
        <v>450</v>
      </c>
      <c r="B183" s="4" t="s">
        <v>584</v>
      </c>
    </row>
    <row r="184" spans="1:2">
      <c r="A184" s="5" t="s">
        <v>585</v>
      </c>
      <c r="B184" s="4" t="s">
        <v>586</v>
      </c>
    </row>
    <row r="185" spans="1:2">
      <c r="A185" s="5" t="s">
        <v>452</v>
      </c>
      <c r="B185" s="4" t="s">
        <v>587</v>
      </c>
    </row>
    <row r="186" spans="1:2">
      <c r="A186" s="5" t="s">
        <v>588</v>
      </c>
      <c r="B186" s="4" t="s">
        <v>589</v>
      </c>
    </row>
    <row r="187" spans="1:2">
      <c r="A187" s="5" t="s">
        <v>614</v>
      </c>
      <c r="B187" s="4" t="s">
        <v>613</v>
      </c>
    </row>
    <row r="188" spans="1:2">
      <c r="A188" s="5" t="s">
        <v>453</v>
      </c>
      <c r="B188" s="4" t="s">
        <v>327</v>
      </c>
    </row>
    <row r="189" spans="1:2">
      <c r="A189" s="5" t="s">
        <v>454</v>
      </c>
      <c r="B189" s="4" t="s">
        <v>328</v>
      </c>
    </row>
    <row r="190" spans="1:2">
      <c r="A190" s="5" t="s">
        <v>455</v>
      </c>
      <c r="B190" s="4" t="s">
        <v>590</v>
      </c>
    </row>
    <row r="191" spans="1:2">
      <c r="A191" s="5" t="s">
        <v>456</v>
      </c>
      <c r="B191" s="4" t="s">
        <v>591</v>
      </c>
    </row>
    <row r="192" spans="1:2">
      <c r="A192" s="5" t="s">
        <v>457</v>
      </c>
      <c r="B192" s="4" t="s">
        <v>592</v>
      </c>
    </row>
    <row r="193" spans="1:2">
      <c r="A193" s="5" t="s">
        <v>458</v>
      </c>
      <c r="B193" s="4" t="s">
        <v>593</v>
      </c>
    </row>
    <row r="194" spans="1:2">
      <c r="A194" s="5" t="s">
        <v>459</v>
      </c>
      <c r="B194" s="4" t="s">
        <v>600</v>
      </c>
    </row>
    <row r="195" spans="1:2">
      <c r="A195" s="5" t="s">
        <v>460</v>
      </c>
      <c r="B195" s="4" t="s">
        <v>601</v>
      </c>
    </row>
    <row r="196" spans="1:2">
      <c r="A196" s="5" t="s">
        <v>603</v>
      </c>
      <c r="B196" s="4" t="s">
        <v>602</v>
      </c>
    </row>
    <row r="197" spans="1:2">
      <c r="A197" s="5" t="s">
        <v>461</v>
      </c>
      <c r="B197" s="4" t="s">
        <v>604</v>
      </c>
    </row>
    <row r="198" spans="1:2">
      <c r="A198" s="5" t="s">
        <v>463</v>
      </c>
      <c r="B198" s="4" t="s">
        <v>607</v>
      </c>
    </row>
    <row r="199" spans="1:2">
      <c r="A199" s="5" t="s">
        <v>462</v>
      </c>
      <c r="B199" s="4" t="s">
        <v>608</v>
      </c>
    </row>
    <row r="200" spans="1:2">
      <c r="A200" s="5" t="s">
        <v>464</v>
      </c>
      <c r="B200" s="4" t="s">
        <v>609</v>
      </c>
    </row>
    <row r="201" spans="1:2">
      <c r="A201" s="5" t="s">
        <v>465</v>
      </c>
      <c r="B201" s="4" t="s">
        <v>610</v>
      </c>
    </row>
    <row r="202" spans="1:2">
      <c r="A202" s="5" t="s">
        <v>466</v>
      </c>
      <c r="B202" s="4" t="s">
        <v>611</v>
      </c>
    </row>
    <row r="203" spans="1:2">
      <c r="A203" s="5" t="s">
        <v>467</v>
      </c>
      <c r="B203" s="4" t="s">
        <v>612</v>
      </c>
    </row>
    <row r="204" spans="1:2">
      <c r="A204" s="5" t="s">
        <v>468</v>
      </c>
      <c r="B204" s="4" t="s">
        <v>615</v>
      </c>
    </row>
    <row r="205" spans="1:2">
      <c r="A205" s="5" t="s">
        <v>469</v>
      </c>
      <c r="B205" s="4" t="s">
        <v>616</v>
      </c>
    </row>
    <row r="206" spans="1:2">
      <c r="A206" s="5" t="s">
        <v>470</v>
      </c>
      <c r="B206" s="4" t="s">
        <v>617</v>
      </c>
    </row>
    <row r="207" spans="1:2">
      <c r="A207" s="5" t="s">
        <v>620</v>
      </c>
      <c r="B207" s="4" t="s">
        <v>621</v>
      </c>
    </row>
    <row r="208" spans="1:2">
      <c r="A208" s="5" t="s">
        <v>471</v>
      </c>
      <c r="B208" s="4" t="s">
        <v>622</v>
      </c>
    </row>
    <row r="209" spans="1:2">
      <c r="A209" s="5" t="s">
        <v>472</v>
      </c>
      <c r="B209" s="4" t="s">
        <v>623</v>
      </c>
    </row>
    <row r="210" spans="1:2">
      <c r="A210" s="5" t="s">
        <v>473</v>
      </c>
      <c r="B210" s="4" t="s">
        <v>624</v>
      </c>
    </row>
    <row r="211" spans="1:2">
      <c r="A211" s="5" t="s">
        <v>474</v>
      </c>
      <c r="B211" s="4" t="s">
        <v>625</v>
      </c>
    </row>
    <row r="212" spans="1:2">
      <c r="A212" s="5" t="s">
        <v>475</v>
      </c>
      <c r="B212" s="4" t="s">
        <v>626</v>
      </c>
    </row>
    <row r="213" spans="1:2">
      <c r="A213" s="5" t="s">
        <v>476</v>
      </c>
      <c r="B213" s="4" t="s">
        <v>629</v>
      </c>
    </row>
    <row r="214" spans="1:2">
      <c r="A214" s="5" t="s">
        <v>477</v>
      </c>
      <c r="B214" s="4" t="s">
        <v>628</v>
      </c>
    </row>
    <row r="215" spans="1:2">
      <c r="A215" s="5" t="s">
        <v>478</v>
      </c>
      <c r="B215" s="4" t="s">
        <v>627</v>
      </c>
    </row>
    <row r="216" spans="1:2">
      <c r="A216" s="5" t="s">
        <v>479</v>
      </c>
      <c r="B216" s="4" t="s">
        <v>370</v>
      </c>
    </row>
    <row r="217" spans="1:2">
      <c r="A217" s="5" t="s">
        <v>480</v>
      </c>
      <c r="B217" s="4" t="s">
        <v>329</v>
      </c>
    </row>
    <row r="218" spans="1:2">
      <c r="A218" s="5" t="s">
        <v>630</v>
      </c>
      <c r="B218" s="4" t="s">
        <v>631</v>
      </c>
    </row>
    <row r="219" spans="1:2">
      <c r="A219" s="5" t="s">
        <v>481</v>
      </c>
      <c r="B219" s="4" t="s">
        <v>396</v>
      </c>
    </row>
    <row r="220" spans="1:2">
      <c r="A220" s="5" t="s">
        <v>482</v>
      </c>
      <c r="B220" s="4" t="s">
        <v>636</v>
      </c>
    </row>
    <row r="221" spans="1:2">
      <c r="A221" s="5" t="s">
        <v>483</v>
      </c>
      <c r="B221" s="4" t="s">
        <v>25</v>
      </c>
    </row>
    <row r="222" spans="1:2">
      <c r="A222" s="5" t="s">
        <v>484</v>
      </c>
      <c r="B222" s="4" t="s">
        <v>637</v>
      </c>
    </row>
    <row r="223" spans="1:2">
      <c r="A223" s="5" t="s">
        <v>485</v>
      </c>
      <c r="B223" s="4" t="s">
        <v>638</v>
      </c>
    </row>
    <row r="224" spans="1:2">
      <c r="A224" s="5" t="s">
        <v>486</v>
      </c>
      <c r="B224" s="4" t="s">
        <v>639</v>
      </c>
    </row>
    <row r="225" spans="1:2">
      <c r="A225" s="5" t="s">
        <v>487</v>
      </c>
      <c r="B225" s="4" t="s">
        <v>642</v>
      </c>
    </row>
    <row r="226" spans="1:2">
      <c r="A226" s="5" t="s">
        <v>488</v>
      </c>
      <c r="B226" s="4" t="s">
        <v>643</v>
      </c>
    </row>
    <row r="227" spans="1:2">
      <c r="A227" s="5" t="s">
        <v>489</v>
      </c>
      <c r="B227" s="4" t="s">
        <v>644</v>
      </c>
    </row>
    <row r="228" spans="1:2">
      <c r="A228" s="5" t="s">
        <v>490</v>
      </c>
      <c r="B228" s="4" t="s">
        <v>645</v>
      </c>
    </row>
    <row r="229" spans="1:2">
      <c r="A229" s="5" t="s">
        <v>491</v>
      </c>
      <c r="B229" s="4" t="s">
        <v>646</v>
      </c>
    </row>
    <row r="230" spans="1:2">
      <c r="A230" s="5" t="s">
        <v>492</v>
      </c>
      <c r="B230" s="4" t="s">
        <v>326</v>
      </c>
    </row>
    <row r="231" spans="1:2">
      <c r="A231" s="5" t="s">
        <v>493</v>
      </c>
      <c r="B231" s="4" t="s">
        <v>325</v>
      </c>
    </row>
    <row r="232" spans="1:2">
      <c r="A232" s="5" t="s">
        <v>494</v>
      </c>
      <c r="B232" s="4" t="s">
        <v>324</v>
      </c>
    </row>
    <row r="233" spans="1:2">
      <c r="A233" s="5" t="s">
        <v>495</v>
      </c>
      <c r="B233" s="4" t="s">
        <v>323</v>
      </c>
    </row>
    <row r="234" spans="1:2">
      <c r="A234" s="5" t="s">
        <v>496</v>
      </c>
      <c r="B234" s="4" t="s">
        <v>322</v>
      </c>
    </row>
    <row r="235" spans="1:2">
      <c r="A235" s="5" t="s">
        <v>497</v>
      </c>
      <c r="B235" s="4" t="s">
        <v>321</v>
      </c>
    </row>
    <row r="236" spans="1:2">
      <c r="A236" s="5" t="s">
        <v>498</v>
      </c>
      <c r="B236" s="4" t="s">
        <v>320</v>
      </c>
    </row>
    <row r="237" spans="1:2">
      <c r="A237" s="5" t="s">
        <v>499</v>
      </c>
      <c r="B237" s="4" t="s">
        <v>319</v>
      </c>
    </row>
    <row r="238" spans="1:2">
      <c r="A238" s="5" t="s">
        <v>500</v>
      </c>
      <c r="B238" s="4" t="s">
        <v>318</v>
      </c>
    </row>
    <row r="239" spans="1:2">
      <c r="A239" s="5" t="s">
        <v>501</v>
      </c>
      <c r="B239" s="4" t="s">
        <v>317</v>
      </c>
    </row>
    <row r="240" spans="1:2">
      <c r="A240" s="5" t="s">
        <v>502</v>
      </c>
      <c r="B240" s="4" t="s">
        <v>316</v>
      </c>
    </row>
    <row r="241" spans="1:2">
      <c r="A241" s="5" t="s">
        <v>503</v>
      </c>
      <c r="B241" s="4" t="s">
        <v>315</v>
      </c>
    </row>
    <row r="242" spans="1:2">
      <c r="A242" s="5" t="s">
        <v>504</v>
      </c>
      <c r="B242" s="4" t="s">
        <v>314</v>
      </c>
    </row>
    <row r="243" spans="1:2">
      <c r="A243" s="5" t="s">
        <v>505</v>
      </c>
      <c r="B243" s="4" t="s">
        <v>98</v>
      </c>
    </row>
    <row r="244" spans="1:2">
      <c r="A244" s="5" t="s">
        <v>506</v>
      </c>
      <c r="B244" s="4" t="s">
        <v>313</v>
      </c>
    </row>
    <row r="245" spans="1:2">
      <c r="A245" s="5" t="s">
        <v>507</v>
      </c>
      <c r="B245" s="4" t="s">
        <v>312</v>
      </c>
    </row>
    <row r="246" spans="1:2">
      <c r="A246" s="5" t="s">
        <v>508</v>
      </c>
      <c r="B246" s="4" t="s">
        <v>311</v>
      </c>
    </row>
    <row r="247" spans="1:2" hidden="1">
      <c r="A247" s="5" t="s">
        <v>501</v>
      </c>
      <c r="B247" s="6" t="s">
        <v>47</v>
      </c>
    </row>
    <row r="248" spans="1:2">
      <c r="A248" s="5" t="s">
        <v>509</v>
      </c>
      <c r="B248" s="4" t="s">
        <v>310</v>
      </c>
    </row>
    <row r="249" spans="1:2">
      <c r="A249" s="5" t="s">
        <v>510</v>
      </c>
      <c r="B249" s="4" t="s">
        <v>309</v>
      </c>
    </row>
    <row r="250" spans="1:2">
      <c r="A250" s="5" t="s">
        <v>511</v>
      </c>
      <c r="B250" s="4" t="s">
        <v>308</v>
      </c>
    </row>
    <row r="251" spans="1:2">
      <c r="A251" s="5" t="s">
        <v>512</v>
      </c>
      <c r="B251" s="4" t="s">
        <v>307</v>
      </c>
    </row>
    <row r="252" spans="1:2">
      <c r="A252" s="5" t="s">
        <v>513</v>
      </c>
      <c r="B252" s="4" t="s">
        <v>306</v>
      </c>
    </row>
    <row r="253" spans="1:2">
      <c r="A253" s="5" t="s">
        <v>514</v>
      </c>
      <c r="B253" s="4" t="s">
        <v>305</v>
      </c>
    </row>
    <row r="254" spans="1:2">
      <c r="A254" s="5" t="s">
        <v>515</v>
      </c>
      <c r="B254" s="4" t="s">
        <v>304</v>
      </c>
    </row>
    <row r="255" spans="1:2">
      <c r="A255" s="5" t="s">
        <v>516</v>
      </c>
      <c r="B255" s="4" t="s">
        <v>303</v>
      </c>
    </row>
    <row r="256" spans="1:2">
      <c r="A256" s="5" t="s">
        <v>517</v>
      </c>
      <c r="B256" s="4" t="s">
        <v>302</v>
      </c>
    </row>
    <row r="257" spans="1:2">
      <c r="A257" s="5" t="s">
        <v>518</v>
      </c>
      <c r="B257" s="4" t="s">
        <v>301</v>
      </c>
    </row>
    <row r="258" spans="1:2">
      <c r="A258" s="5" t="s">
        <v>519</v>
      </c>
      <c r="B258" s="4" t="s">
        <v>300</v>
      </c>
    </row>
    <row r="259" spans="1:2">
      <c r="A259" s="5" t="s">
        <v>520</v>
      </c>
      <c r="B259" s="4" t="s">
        <v>297</v>
      </c>
    </row>
    <row r="260" spans="1:2">
      <c r="A260" s="5" t="s">
        <v>521</v>
      </c>
      <c r="B260" s="4" t="s">
        <v>296</v>
      </c>
    </row>
    <row r="261" spans="1:2">
      <c r="A261" s="5" t="s">
        <v>522</v>
      </c>
      <c r="B261" s="4" t="s">
        <v>295</v>
      </c>
    </row>
    <row r="262" spans="1:2">
      <c r="A262" s="5" t="s">
        <v>523</v>
      </c>
      <c r="B262" s="4" t="s">
        <v>294</v>
      </c>
    </row>
    <row r="263" spans="1:2">
      <c r="A263" s="5" t="s">
        <v>681</v>
      </c>
      <c r="B263" s="4" t="s">
        <v>682</v>
      </c>
    </row>
    <row r="264" spans="1:2">
      <c r="A264" s="5" t="s">
        <v>524</v>
      </c>
      <c r="B264" s="4" t="s">
        <v>293</v>
      </c>
    </row>
    <row r="265" spans="1:2">
      <c r="A265" s="5" t="s">
        <v>525</v>
      </c>
      <c r="B265" s="4" t="s">
        <v>292</v>
      </c>
    </row>
    <row r="266" spans="1:2">
      <c r="A266" s="5" t="s">
        <v>526</v>
      </c>
      <c r="B266" s="4" t="s">
        <v>291</v>
      </c>
    </row>
    <row r="267" spans="1:2">
      <c r="A267" s="5" t="s">
        <v>678</v>
      </c>
      <c r="B267" s="4" t="s">
        <v>684</v>
      </c>
    </row>
    <row r="268" spans="1:2">
      <c r="A268" s="5" t="s">
        <v>527</v>
      </c>
      <c r="B268" s="4" t="s">
        <v>290</v>
      </c>
    </row>
    <row r="269" spans="1:2">
      <c r="A269" s="5" t="s">
        <v>528</v>
      </c>
      <c r="B269" s="4" t="s">
        <v>289</v>
      </c>
    </row>
    <row r="270" spans="1:2">
      <c r="A270" s="5" t="s">
        <v>529</v>
      </c>
      <c r="B270" s="4" t="s">
        <v>288</v>
      </c>
    </row>
    <row r="271" spans="1:2">
      <c r="A271" s="5" t="s">
        <v>530</v>
      </c>
      <c r="B271" s="4" t="s">
        <v>287</v>
      </c>
    </row>
    <row r="272" spans="1:2">
      <c r="A272" s="5" t="s">
        <v>531</v>
      </c>
      <c r="B272" s="4" t="s">
        <v>286</v>
      </c>
    </row>
    <row r="273" spans="1:2">
      <c r="A273" s="5" t="s">
        <v>532</v>
      </c>
      <c r="B273" s="4" t="s">
        <v>285</v>
      </c>
    </row>
    <row r="274" spans="1:2">
      <c r="A274" s="5" t="s">
        <v>533</v>
      </c>
      <c r="B274" s="4" t="s">
        <v>284</v>
      </c>
    </row>
    <row r="275" spans="1:2">
      <c r="A275" s="5" t="s">
        <v>534</v>
      </c>
      <c r="B275" s="4" t="s">
        <v>283</v>
      </c>
    </row>
    <row r="276" spans="1:2">
      <c r="A276" s="5" t="s">
        <v>535</v>
      </c>
      <c r="B276" s="4" t="s">
        <v>282</v>
      </c>
    </row>
    <row r="277" spans="1:2">
      <c r="A277" s="5" t="s">
        <v>536</v>
      </c>
      <c r="B277" s="4" t="s">
        <v>281</v>
      </c>
    </row>
    <row r="278" spans="1:2">
      <c r="A278" s="5" t="s">
        <v>537</v>
      </c>
      <c r="B278" s="4" t="s">
        <v>61</v>
      </c>
    </row>
    <row r="279" spans="1:2">
      <c r="A279" s="5" t="s">
        <v>538</v>
      </c>
      <c r="B279" s="4" t="s">
        <v>647</v>
      </c>
    </row>
    <row r="280" spans="1:2">
      <c r="A280" s="5" t="s">
        <v>539</v>
      </c>
      <c r="B280" s="4" t="s">
        <v>12</v>
      </c>
    </row>
    <row r="281" spans="1:2">
      <c r="A281" s="5" t="s">
        <v>540</v>
      </c>
      <c r="B281" s="4" t="s">
        <v>280</v>
      </c>
    </row>
    <row r="282" spans="1:2">
      <c r="A282" s="5" t="s">
        <v>648</v>
      </c>
      <c r="B282" s="4" t="s">
        <v>276</v>
      </c>
    </row>
    <row r="283" spans="1:2">
      <c r="A283" s="5" t="s">
        <v>650</v>
      </c>
      <c r="B283" s="4" t="s">
        <v>651</v>
      </c>
    </row>
    <row r="284" spans="1:2">
      <c r="A284" s="5" t="s">
        <v>541</v>
      </c>
      <c r="B284" s="4" t="s">
        <v>652</v>
      </c>
    </row>
    <row r="285" spans="1:2">
      <c r="A285" s="5" t="s">
        <v>542</v>
      </c>
      <c r="B285" s="4" t="s">
        <v>653</v>
      </c>
    </row>
    <row r="286" spans="1:2">
      <c r="A286" s="5" t="s">
        <v>543</v>
      </c>
      <c r="B286" s="4" t="s">
        <v>655</v>
      </c>
    </row>
    <row r="287" spans="1:2">
      <c r="A287" s="5" t="s">
        <v>544</v>
      </c>
      <c r="B287" s="4" t="s">
        <v>11</v>
      </c>
    </row>
    <row r="288" spans="1:2">
      <c r="A288" s="5" t="s">
        <v>545</v>
      </c>
      <c r="B288" s="4" t="s">
        <v>656</v>
      </c>
    </row>
    <row r="289" spans="1:2">
      <c r="A289" s="5" t="s">
        <v>546</v>
      </c>
      <c r="B289" s="4" t="s">
        <v>657</v>
      </c>
    </row>
    <row r="290" spans="1:2">
      <c r="A290" s="5" t="s">
        <v>547</v>
      </c>
      <c r="B290" s="4" t="s">
        <v>658</v>
      </c>
    </row>
    <row r="291" spans="1:2">
      <c r="A291" s="5" t="s">
        <v>548</v>
      </c>
      <c r="B291" s="4" t="s">
        <v>659</v>
      </c>
    </row>
    <row r="292" spans="1:2">
      <c r="A292" s="5" t="s">
        <v>549</v>
      </c>
      <c r="B292" s="4" t="s">
        <v>660</v>
      </c>
    </row>
    <row r="293" spans="1:2">
      <c r="A293" s="5" t="s">
        <v>654</v>
      </c>
      <c r="B293" s="4" t="s">
        <v>653</v>
      </c>
    </row>
    <row r="294" spans="1:2">
      <c r="A294" s="5" t="s">
        <v>550</v>
      </c>
      <c r="B294" s="4" t="s">
        <v>661</v>
      </c>
    </row>
    <row r="295" spans="1:2">
      <c r="A295" s="5" t="s">
        <v>551</v>
      </c>
      <c r="B295" s="4" t="s">
        <v>662</v>
      </c>
    </row>
    <row r="296" spans="1:2">
      <c r="A296" s="5" t="s">
        <v>552</v>
      </c>
      <c r="B296" s="4" t="s">
        <v>663</v>
      </c>
    </row>
    <row r="297" spans="1:2">
      <c r="A297" s="5" t="s">
        <v>723</v>
      </c>
      <c r="B297" s="4" t="s">
        <v>722</v>
      </c>
    </row>
    <row r="298" spans="1:2">
      <c r="A298" s="5" t="s">
        <v>553</v>
      </c>
      <c r="B298" s="4" t="s">
        <v>721</v>
      </c>
    </row>
    <row r="299" spans="1:2">
      <c r="A299" s="5" t="s">
        <v>554</v>
      </c>
      <c r="B299" s="4" t="s">
        <v>720</v>
      </c>
    </row>
    <row r="300" spans="1:2">
      <c r="A300" s="5" t="s">
        <v>555</v>
      </c>
      <c r="B300" s="4" t="s">
        <v>719</v>
      </c>
    </row>
    <row r="301" spans="1:2">
      <c r="A301" s="5" t="s">
        <v>556</v>
      </c>
      <c r="B301" s="4" t="s">
        <v>718</v>
      </c>
    </row>
    <row r="302" spans="1:2">
      <c r="A302" s="5" t="s">
        <v>557</v>
      </c>
      <c r="B302" s="4" t="s">
        <v>717</v>
      </c>
    </row>
    <row r="303" spans="1:2">
      <c r="A303" s="5" t="s">
        <v>558</v>
      </c>
      <c r="B303" s="4" t="s">
        <v>714</v>
      </c>
    </row>
    <row r="304" spans="1:2">
      <c r="A304" s="5" t="s">
        <v>712</v>
      </c>
      <c r="B304" s="4" t="s">
        <v>713</v>
      </c>
    </row>
    <row r="305" spans="1:2">
      <c r="A305" s="5" t="s">
        <v>710</v>
      </c>
      <c r="B305" s="4" t="s">
        <v>711</v>
      </c>
    </row>
    <row r="306" spans="1:2">
      <c r="A306" s="5" t="s">
        <v>559</v>
      </c>
      <c r="B306" s="4" t="s">
        <v>709</v>
      </c>
    </row>
    <row r="307" spans="1:2">
      <c r="A307" s="5" t="s">
        <v>560</v>
      </c>
      <c r="B307" s="4" t="s">
        <v>352</v>
      </c>
    </row>
    <row r="308" spans="1:2">
      <c r="A308" s="5" t="s">
        <v>561</v>
      </c>
      <c r="B308" s="4" t="s">
        <v>708</v>
      </c>
    </row>
    <row r="309" spans="1:2">
      <c r="A309" s="5" t="s">
        <v>562</v>
      </c>
      <c r="B309" s="4" t="s">
        <v>706</v>
      </c>
    </row>
    <row r="310" spans="1:2">
      <c r="A310" s="5" t="s">
        <v>563</v>
      </c>
      <c r="B310" s="4" t="s">
        <v>360</v>
      </c>
    </row>
    <row r="311" spans="1:2">
      <c r="A311" s="5" t="s">
        <v>564</v>
      </c>
      <c r="B311" s="4" t="s">
        <v>705</v>
      </c>
    </row>
    <row r="312" spans="1:2">
      <c r="A312" s="5" t="s">
        <v>703</v>
      </c>
      <c r="B312" s="4" t="s">
        <v>704</v>
      </c>
    </row>
    <row r="313" spans="1:2">
      <c r="A313" s="5" t="s">
        <v>565</v>
      </c>
      <c r="B313" s="4" t="s">
        <v>702</v>
      </c>
    </row>
    <row r="314" spans="1:2">
      <c r="A314" s="5" t="s">
        <v>566</v>
      </c>
      <c r="B314" s="4" t="s">
        <v>700</v>
      </c>
    </row>
    <row r="315" spans="1:2">
      <c r="A315" s="5" t="s">
        <v>715</v>
      </c>
      <c r="B315" s="4" t="s">
        <v>716</v>
      </c>
    </row>
    <row r="316" spans="1:2">
      <c r="A316" s="5" t="s">
        <v>59</v>
      </c>
      <c r="B316" s="4" t="s">
        <v>697</v>
      </c>
    </row>
    <row r="317" spans="1:2">
      <c r="A317" s="5" t="s">
        <v>330</v>
      </c>
      <c r="B317" s="4" t="s">
        <v>258</v>
      </c>
    </row>
    <row r="318" spans="1:2">
      <c r="A318" s="5" t="s">
        <v>266</v>
      </c>
      <c r="B318" s="4" t="s">
        <v>267</v>
      </c>
    </row>
    <row r="319" spans="1:2">
      <c r="A319" s="5" t="s">
        <v>689</v>
      </c>
      <c r="B319" s="4" t="s">
        <v>690</v>
      </c>
    </row>
    <row r="320" spans="1:2">
      <c r="A320" s="5" t="s">
        <v>129</v>
      </c>
      <c r="B320" s="4" t="s">
        <v>688</v>
      </c>
    </row>
    <row r="321" spans="1:2">
      <c r="A321" s="5" t="s">
        <v>298</v>
      </c>
      <c r="B321" s="4" t="s">
        <v>299</v>
      </c>
    </row>
    <row r="322" spans="1:2">
      <c r="A322" s="5" t="s">
        <v>1</v>
      </c>
      <c r="B322" s="4" t="s">
        <v>687</v>
      </c>
    </row>
    <row r="323" spans="1:2">
      <c r="A323" s="5" t="s">
        <v>76</v>
      </c>
      <c r="B323" s="4" t="s">
        <v>380</v>
      </c>
    </row>
    <row r="324" spans="1:2">
      <c r="A324" s="5" t="s">
        <v>19</v>
      </c>
      <c r="B324" s="4" t="s">
        <v>686</v>
      </c>
    </row>
    <row r="325" spans="1:2">
      <c r="A325" s="5" t="s">
        <v>18</v>
      </c>
      <c r="B325" s="4" t="s">
        <v>685</v>
      </c>
    </row>
    <row r="326" spans="1:2">
      <c r="A326" s="5" t="s">
        <v>350</v>
      </c>
      <c r="B326" s="4" t="s">
        <v>349</v>
      </c>
    </row>
    <row r="327" spans="1:2">
      <c r="A327" s="5" t="s">
        <v>16</v>
      </c>
      <c r="B327" s="4" t="s">
        <v>17</v>
      </c>
    </row>
    <row r="328" spans="1:2">
      <c r="A328" s="5" t="s">
        <v>15</v>
      </c>
      <c r="B328" s="4" t="s">
        <v>683</v>
      </c>
    </row>
    <row r="329" spans="1:2">
      <c r="A329" s="5" t="s">
        <v>69</v>
      </c>
      <c r="B329" s="4" t="s">
        <v>680</v>
      </c>
    </row>
    <row r="330" spans="1:2">
      <c r="A330" s="5" t="s">
        <v>28</v>
      </c>
      <c r="B330" s="4" t="s">
        <v>679</v>
      </c>
    </row>
    <row r="331" spans="1:2">
      <c r="A331" s="5" t="s">
        <v>698</v>
      </c>
      <c r="B331" s="4" t="s">
        <v>699</v>
      </c>
    </row>
    <row r="332" spans="1:2">
      <c r="A332" s="5" t="s">
        <v>66</v>
      </c>
      <c r="B332" s="4" t="s">
        <v>673</v>
      </c>
    </row>
    <row r="333" spans="1:2">
      <c r="A333" s="5" t="s">
        <v>122</v>
      </c>
      <c r="B333" s="4" t="s">
        <v>672</v>
      </c>
    </row>
    <row r="334" spans="1:2">
      <c r="A334" s="5" t="s">
        <v>135</v>
      </c>
      <c r="B334" s="4" t="s">
        <v>671</v>
      </c>
    </row>
    <row r="335" spans="1:2">
      <c r="A335" s="5" t="s">
        <v>669</v>
      </c>
      <c r="B335" s="4" t="s">
        <v>670</v>
      </c>
    </row>
    <row r="336" spans="1:2">
      <c r="A336" s="5" t="s">
        <v>667</v>
      </c>
      <c r="B336" s="4" t="s">
        <v>668</v>
      </c>
    </row>
    <row r="337" spans="1:2">
      <c r="A337" s="5" t="s">
        <v>50</v>
      </c>
      <c r="B337" s="4" t="s">
        <v>666</v>
      </c>
    </row>
    <row r="338" spans="1:2">
      <c r="A338" s="5" t="s">
        <v>146</v>
      </c>
      <c r="B338" s="4" t="s">
        <v>665</v>
      </c>
    </row>
    <row r="339" spans="1:2">
      <c r="A339" s="5" t="s">
        <v>118</v>
      </c>
      <c r="B339" s="4" t="s">
        <v>119</v>
      </c>
    </row>
    <row r="340" spans="1:2">
      <c r="A340" s="5" t="s">
        <v>109</v>
      </c>
      <c r="B340" s="4" t="s">
        <v>696</v>
      </c>
    </row>
    <row r="341" spans="1:2">
      <c r="A341" s="5" t="s">
        <v>392</v>
      </c>
      <c r="B341" s="4" t="s">
        <v>393</v>
      </c>
    </row>
    <row r="342" spans="1:2">
      <c r="A342" s="5" t="s">
        <v>111</v>
      </c>
      <c r="B342" s="4" t="s">
        <v>664</v>
      </c>
    </row>
    <row r="343" spans="1:2">
      <c r="A343" s="5" t="s">
        <v>390</v>
      </c>
      <c r="B343" s="4" t="s">
        <v>391</v>
      </c>
    </row>
    <row r="344" spans="1:2">
      <c r="A344" s="5" t="s">
        <v>43</v>
      </c>
      <c r="B344" s="4" t="s">
        <v>48</v>
      </c>
    </row>
    <row r="345" spans="1:2">
      <c r="A345" s="5" t="s">
        <v>388</v>
      </c>
      <c r="B345" s="4" t="s">
        <v>389</v>
      </c>
    </row>
    <row r="346" spans="1:2">
      <c r="A346" s="5" t="s">
        <v>386</v>
      </c>
      <c r="B346" s="4" t="s">
        <v>387</v>
      </c>
    </row>
    <row r="347" spans="1:2">
      <c r="A347" s="5" t="s">
        <v>384</v>
      </c>
      <c r="B347" s="4" t="s">
        <v>385</v>
      </c>
    </row>
    <row r="348" spans="1:2">
      <c r="A348" s="5" t="s">
        <v>382</v>
      </c>
      <c r="B348" s="4" t="s">
        <v>383</v>
      </c>
    </row>
    <row r="349" spans="1:2">
      <c r="A349" s="5" t="s">
        <v>331</v>
      </c>
      <c r="B349" s="4" t="s">
        <v>257</v>
      </c>
    </row>
    <row r="350" spans="1:2">
      <c r="A350" s="5" t="s">
        <v>67</v>
      </c>
      <c r="B350" s="4" t="s">
        <v>381</v>
      </c>
    </row>
    <row r="351" spans="1:2">
      <c r="A351" s="5" t="s">
        <v>114</v>
      </c>
      <c r="B351" s="4" t="s">
        <v>379</v>
      </c>
    </row>
    <row r="352" spans="1:2">
      <c r="A352" s="5" t="s">
        <v>377</v>
      </c>
      <c r="B352" s="4" t="s">
        <v>378</v>
      </c>
    </row>
    <row r="353" spans="1:2">
      <c r="A353" s="5" t="s">
        <v>128</v>
      </c>
      <c r="B353" s="4" t="s">
        <v>376</v>
      </c>
    </row>
    <row r="354" spans="1:2">
      <c r="A354" s="5" t="s">
        <v>374</v>
      </c>
      <c r="B354" s="4" t="s">
        <v>375</v>
      </c>
    </row>
    <row r="355" spans="1:2">
      <c r="A355" s="5" t="s">
        <v>99</v>
      </c>
      <c r="B355" s="4" t="s">
        <v>373</v>
      </c>
    </row>
    <row r="356" spans="1:2">
      <c r="A356" s="5" t="s">
        <v>120</v>
      </c>
      <c r="B356" s="4" t="s">
        <v>372</v>
      </c>
    </row>
    <row r="357" spans="1:2">
      <c r="A357" s="5" t="s">
        <v>26</v>
      </c>
      <c r="B357" s="4" t="s">
        <v>371</v>
      </c>
    </row>
    <row r="358" spans="1:2">
      <c r="A358" s="5" t="s">
        <v>126</v>
      </c>
      <c r="B358" s="4" t="s">
        <v>127</v>
      </c>
    </row>
    <row r="359" spans="1:2">
      <c r="A359" s="5" t="s">
        <v>274</v>
      </c>
      <c r="B359" s="4" t="s">
        <v>275</v>
      </c>
    </row>
    <row r="360" spans="1:2">
      <c r="A360" s="5" t="s">
        <v>632</v>
      </c>
      <c r="B360" s="4" t="s">
        <v>131</v>
      </c>
    </row>
    <row r="361" spans="1:2">
      <c r="A361" s="5" t="s">
        <v>691</v>
      </c>
      <c r="B361" s="4" t="s">
        <v>692</v>
      </c>
    </row>
    <row r="362" spans="1:2">
      <c r="A362" s="5" t="s">
        <v>368</v>
      </c>
      <c r="B362" s="4" t="s">
        <v>369</v>
      </c>
    </row>
    <row r="363" spans="1:2">
      <c r="A363" s="5" t="s">
        <v>366</v>
      </c>
      <c r="B363" s="4" t="s">
        <v>367</v>
      </c>
    </row>
    <row r="364" spans="1:2">
      <c r="A364" s="5" t="s">
        <v>27</v>
      </c>
      <c r="B364" s="4" t="s">
        <v>365</v>
      </c>
    </row>
    <row r="365" spans="1:2">
      <c r="A365" s="5" t="s">
        <v>77</v>
      </c>
      <c r="B365" s="4" t="s">
        <v>247</v>
      </c>
    </row>
    <row r="366" spans="1:2">
      <c r="A366" s="5" t="s">
        <v>125</v>
      </c>
      <c r="B366" s="4" t="s">
        <v>246</v>
      </c>
    </row>
  </sheetData>
  <sortState xmlns:xlrd2="http://schemas.microsoft.com/office/spreadsheetml/2017/richdata2" ref="A6:E366">
    <sortCondition ref="A366"/>
  </sortState>
  <phoneticPr fontId="0" type="noConversion"/>
  <hyperlinks>
    <hyperlink ref="B7" r:id="rId1" xr:uid="{B1F9A1C0-436F-4C2F-BB2A-FC7756E9A350}"/>
    <hyperlink ref="B12" r:id="rId2" xr:uid="{6E569CA2-0880-4F82-8224-65DE04D73865}"/>
    <hyperlink ref="B15" r:id="rId3" xr:uid="{F574C1C5-FCA7-4D11-9D01-0E7683749DA2}"/>
    <hyperlink ref="B8" r:id="rId4" xr:uid="{9CAF461A-F29F-47F3-B454-5C2424DBE1E8}"/>
    <hyperlink ref="B9" r:id="rId5" xr:uid="{1175BDC0-F64C-4105-95B7-B561508CDE83}"/>
    <hyperlink ref="B14" r:id="rId6" xr:uid="{B1E168AE-7595-426A-8CAF-32A5465F6EFD}"/>
    <hyperlink ref="B16" r:id="rId7" xr:uid="{1035E08D-FC03-47C5-A1C1-864FD9D8A18C}"/>
    <hyperlink ref="B13" r:id="rId8" xr:uid="{120DCD41-DB88-4BC1-A549-ECDA639FE494}"/>
    <hyperlink ref="B10" r:id="rId9" xr:uid="{8B0E721A-7758-47E8-A48C-AF8BDDA84C64}"/>
    <hyperlink ref="B11" r:id="rId10" xr:uid="{34250BD2-45FC-42BD-8064-790D690677C2}"/>
    <hyperlink ref="B17" r:id="rId11" xr:uid="{4E616F49-F803-4E85-88CC-40AC82019CE8}"/>
    <hyperlink ref="B28" r:id="rId12" xr:uid="{5062B3FE-9692-4538-A9F7-6149D1F983AA}"/>
    <hyperlink ref="B47" r:id="rId13" xr:uid="{7CC37BB4-6E36-40CF-8A5E-E83492CFE7A7}"/>
    <hyperlink ref="B54" r:id="rId14" xr:uid="{8017E4BE-D0FD-4853-9805-6B99455BD418}"/>
    <hyperlink ref="B55" r:id="rId15" xr:uid="{29EB5239-383A-4AEB-ADA1-1803B9EA1FB6}"/>
    <hyperlink ref="B56" r:id="rId16" xr:uid="{23F66113-E475-4935-A0F8-C09AB65E7256}"/>
    <hyperlink ref="B58" r:id="rId17" xr:uid="{2D4ABB01-F33D-4971-92C3-A69BB18E0C1A}"/>
    <hyperlink ref="B59" r:id="rId18" xr:uid="{606DE1FF-5ECE-4A70-B2BE-3D0E1126DF83}"/>
    <hyperlink ref="B60" r:id="rId19" xr:uid="{A2A30117-E9A2-44BD-A5D7-6DDC3FA995A0}"/>
    <hyperlink ref="B67" r:id="rId20" xr:uid="{C7D6AC36-C7D5-4DEE-BDEA-9C422C0245B6}"/>
    <hyperlink ref="B69" r:id="rId21" xr:uid="{B2F3D470-F129-4FFC-A961-3354341737A6}"/>
    <hyperlink ref="B360" r:id="rId22" xr:uid="{07332E60-5322-45CB-B0AC-02BA448490C9}"/>
    <hyperlink ref="B70" r:id="rId23" xr:uid="{97C0DCA4-057C-4CAE-9EEC-2AC4F15D8EDB}"/>
    <hyperlink ref="B346" r:id="rId24" xr:uid="{0FA0962C-91CB-49A3-9D23-66850F277E72}"/>
    <hyperlink ref="B142" r:id="rId25" xr:uid="{7D0DBADC-B3BF-45CF-91CD-DE7017786892}"/>
    <hyperlink ref="B265" r:id="rId26" xr:uid="{6979D3E6-46A9-438D-9D76-10E32F9C8B56}"/>
    <hyperlink ref="B141" r:id="rId27" xr:uid="{51A8FF98-D767-46ED-9ECE-7B1504A75BBB}"/>
    <hyperlink ref="B207" r:id="rId28" xr:uid="{35156636-6F85-455B-9214-C573A056BA66}"/>
    <hyperlink ref="B318" r:id="rId29" xr:uid="{E2C3C235-2C53-40B6-ACAD-CB279121318A}"/>
    <hyperlink ref="B120" r:id="rId30" xr:uid="{5CFE1AA8-3DFC-46AF-957B-A374F0857328}"/>
    <hyperlink ref="B121" r:id="rId31" xr:uid="{EE9F77E5-56B6-4907-ACD4-8ECF49135323}"/>
    <hyperlink ref="B134" r:id="rId32" xr:uid="{4233AE6E-BF7F-40E6-995A-71E678287C55}"/>
    <hyperlink ref="B156" r:id="rId33" xr:uid="{0E5C0A3A-06C5-49C1-8E88-171915D5D30B}"/>
    <hyperlink ref="B192" r:id="rId34" xr:uid="{8CB7C285-5C2C-4DB5-98A9-3024C95614B2}"/>
    <hyperlink ref="B206" r:id="rId35" xr:uid="{7EEFF52A-E068-497E-9D59-2E1866E6A45E}"/>
    <hyperlink ref="B213" r:id="rId36" xr:uid="{48CC898C-7E0A-446D-BDD5-31CF55A2306E}"/>
    <hyperlink ref="B214" r:id="rId37" xr:uid="{F081E6E8-B256-46B7-B231-5B84DF988382}"/>
    <hyperlink ref="B316" r:id="rId38" xr:uid="{3BEC14F0-B27F-43D8-8B99-927165970AAA}"/>
    <hyperlink ref="B90" r:id="rId39" xr:uid="{A2CB6A41-14AF-4B6D-A8E5-6D0451CCAC03}"/>
    <hyperlink ref="B218" r:id="rId40" xr:uid="{7F0CF07D-48D8-4EBB-99D6-7A3D84FB930F}"/>
    <hyperlink ref="B313" r:id="rId41" xr:uid="{B08EC834-EB75-4338-9860-0403D551F7E9}"/>
    <hyperlink ref="B225" r:id="rId42" xr:uid="{80D9A763-0D0B-42A6-835D-43E1C3261B9D}"/>
    <hyperlink ref="B306" r:id="rId43" xr:uid="{F3A2D546-B661-4B57-B492-74228EED986E}"/>
    <hyperlink ref="B234" r:id="rId44" xr:uid="{D7C11BFD-06D7-4D4E-9765-89238FA29185}"/>
    <hyperlink ref="B247" r:id="rId45" xr:uid="{3BBD221D-E549-4EC4-A9BC-97037AC7DB53}"/>
    <hyperlink ref="B253" r:id="rId46" xr:uid="{928B2D99-1A7C-471A-A2EA-3E188AD9440F}"/>
    <hyperlink ref="B257" r:id="rId47" xr:uid="{422EF4B3-EE61-42CA-92DF-D76031E0C7E2}"/>
    <hyperlink ref="B275" r:id="rId48" xr:uid="{2BEA5B97-8AA6-49E7-A456-E5966B4E675A}"/>
    <hyperlink ref="B276" r:id="rId49" xr:uid="{AF8AC838-5ADF-43BB-A0DC-CD9B2AF2EDD6}"/>
    <hyperlink ref="B288" r:id="rId50" xr:uid="{37682E16-1408-4378-978C-EC9C56D105FC}"/>
    <hyperlink ref="B289" r:id="rId51" xr:uid="{3B7892DD-F073-4B55-89E5-4C15DEC5A4F5}"/>
    <hyperlink ref="B294" r:id="rId52" xr:uid="{169BC801-5D46-4B51-97EF-CA0E4F1E9C78}"/>
    <hyperlink ref="B277" r:id="rId53" xr:uid="{C771A29E-849A-462A-AC2F-75A9288AC01B}"/>
    <hyperlink ref="B308" r:id="rId54" xr:uid="{485A43E9-A92F-48EA-BF70-FA7474136738}"/>
    <hyperlink ref="B311" r:id="rId55" xr:uid="{1A27924C-2375-4F64-9E99-C985925B839E}"/>
    <hyperlink ref="B312" r:id="rId56" xr:uid="{203A688F-6122-45AC-AA8A-9839E2BC2F3A}"/>
    <hyperlink ref="B314" r:id="rId57" xr:uid="{C4A5E83A-16B2-474A-BCFD-E55B0B98AE3D}"/>
    <hyperlink ref="B202" r:id="rId58" xr:uid="{8A989CFD-B87D-498E-AE5A-69D88FF739F5}"/>
    <hyperlink ref="B129" r:id="rId59" xr:uid="{7F7B5086-59F7-433B-8FE6-C0532D91C775}"/>
    <hyperlink ref="B267" r:id="rId60" xr:uid="{70668263-C099-4A88-AC14-7E7A63E2E9D8}"/>
    <hyperlink ref="B307" r:id="rId61" xr:uid="{4E1A54FD-D5E0-4C2B-81BA-D872E05B9B4D}"/>
    <hyperlink ref="B278" r:id="rId62" xr:uid="{B3C21E7F-4EB3-4C56-A399-24B34813A3F1}"/>
    <hyperlink ref="B319" r:id="rId63" xr:uid="{13A932E9-BAA6-4B40-A550-B73B9091DF2E}"/>
    <hyperlink ref="B329" r:id="rId64" xr:uid="{5C9A254A-B012-49B9-9DAB-281575ECE41E}"/>
    <hyperlink ref="B85" r:id="rId65" xr:uid="{EE49AFFF-2629-49D3-8B9F-4C5383A335DA}"/>
    <hyperlink ref="B323" r:id="rId66" xr:uid="{C985E2A6-CF28-4742-A4ED-ADCB2C190B81}"/>
    <hyperlink ref="B221" r:id="rId67" xr:uid="{CE67958E-C586-4E36-B1C1-61E1F538CF17}"/>
    <hyperlink ref="B283" r:id="rId68" xr:uid="{50464D2E-4FE6-4732-8986-B5F76D5BFB31}"/>
    <hyperlink ref="B209" r:id="rId69" xr:uid="{BC4BF22C-E7DD-46BE-9067-318CA939A222}"/>
    <hyperlink ref="B245" r:id="rId70" xr:uid="{824B754E-5EEF-4483-83D6-DE54C88906D9}"/>
    <hyperlink ref="B229" r:id="rId71" xr:uid="{6F52A2FC-C499-4988-980F-B525DE94957D}"/>
    <hyperlink ref="B124" r:id="rId72" xr:uid="{4015A588-0DAD-438C-951E-4F9DACAB4DE5}"/>
    <hyperlink ref="B170" r:id="rId73" xr:uid="{289A3F86-7FF7-451C-8E4F-CED654A97259}"/>
    <hyperlink ref="B136" r:id="rId74" xr:uid="{3F7EA27C-8D36-4247-8827-B5222D33850D}"/>
    <hyperlink ref="B244" r:id="rId75" xr:uid="{C51A3883-97D0-4887-81C7-68ED07FE9401}"/>
    <hyperlink ref="B237" r:id="rId76" xr:uid="{CF3F8D52-FB57-4915-B702-8E948D3D6EB1}"/>
    <hyperlink ref="B167" r:id="rId77" xr:uid="{B5C87FB6-CE12-4DB3-A12D-89C17F89454D}"/>
    <hyperlink ref="B195" r:id="rId78" xr:uid="{540CD0B6-A439-4EA2-9D90-FC4C8871A2B1}"/>
    <hyperlink ref="B359" r:id="rId79" xr:uid="{1008EF5E-7926-40CC-AE71-E7808F1E7EC1}"/>
    <hyperlink ref="B310" r:id="rId80" xr:uid="{0E550E91-B12A-411F-A51C-C7395D3AB16A}"/>
    <hyperlink ref="B286" r:id="rId81" xr:uid="{959127E3-2F09-4EB2-B154-1C043742B815}"/>
    <hyperlink ref="B246" r:id="rId82" xr:uid="{2BEF6B29-0819-4F3C-94A1-E72C748DF67C}"/>
    <hyperlink ref="B127" r:id="rId83" xr:uid="{519A8956-F0AC-4DEF-9927-5EF5F0EB478E}"/>
    <hyperlink ref="B173" r:id="rId84" xr:uid="{5C1A19C6-3E33-4B6A-B49A-01EA7ED5740D}"/>
    <hyperlink ref="B255" r:id="rId85" xr:uid="{CFA63979-3368-4C64-8CF4-AB923EC14641}"/>
    <hyperlink ref="B362" r:id="rId86" xr:uid="{E1DF48E9-C67D-48F5-A2E4-488CB0019C5F}"/>
    <hyperlink ref="B77" r:id="rId87" xr:uid="{100525E9-053D-4651-A150-E5922B48FDE6}"/>
    <hyperlink ref="B95" r:id="rId88" xr:uid="{2C3B02DD-838E-45C6-A067-F672483AC857}"/>
    <hyperlink ref="B96" r:id="rId89" xr:uid="{55E68134-7612-4746-B816-56C72E86D52E}"/>
    <hyperlink ref="B97" r:id="rId90" xr:uid="{E262A454-5304-4E32-A504-06E9E9FB1857}"/>
    <hyperlink ref="B103" r:id="rId91" xr:uid="{8E296A94-9AB3-49D8-A50B-9ACECEC5A009}"/>
    <hyperlink ref="B106" r:id="rId92" xr:uid="{2F5D107B-BF35-4017-AA3E-440023F14C36}"/>
    <hyperlink ref="B112" r:id="rId93" xr:uid="{3899943A-1120-4794-81DA-7727B1928BF7}"/>
    <hyperlink ref="B114" r:id="rId94" xr:uid="{79818EAB-DBAD-47C2-B629-A10BE1ACCAB1}"/>
    <hyperlink ref="B115" r:id="rId95" xr:uid="{BE19B167-DB02-4C07-B071-DE43F1C48882}"/>
    <hyperlink ref="B118" r:id="rId96" xr:uid="{D6B1DB11-0EF9-4294-80A0-05A7876467C8}"/>
    <hyperlink ref="B123" r:id="rId97" xr:uid="{7E30468B-047E-4E07-AF73-8A6E6A324125}"/>
    <hyperlink ref="B128" r:id="rId98" xr:uid="{39C8BD94-A636-40ED-AA49-0A6E137782C4}"/>
    <hyperlink ref="B133" r:id="rId99" xr:uid="{21710ED6-2105-4A9C-8DDA-BD8F69A8B211}"/>
    <hyperlink ref="B138" r:id="rId100" xr:uid="{DFBA7871-2D94-47B2-980C-F96A3CBC3F58}"/>
    <hyperlink ref="B143" r:id="rId101" xr:uid="{49DB5770-C594-4A14-96B9-BCFB8D752A9D}"/>
    <hyperlink ref="B145" r:id="rId102" xr:uid="{94E91AB3-12F4-4644-B2F6-548CE2E194C7}"/>
    <hyperlink ref="B149" r:id="rId103" xr:uid="{8694F5F1-28C8-47BC-B724-C3D8DD68200B}"/>
    <hyperlink ref="B158" r:id="rId104" xr:uid="{D2BBCBFE-90CB-4A30-803C-EE7633F387FC}"/>
    <hyperlink ref="B66" r:id="rId105" xr:uid="{DE73E2E0-949A-4E8E-8D12-E999D588B610}"/>
    <hyperlink ref="B164" r:id="rId106" xr:uid="{BCB832AB-C7D3-4898-95D2-E08BA9C47E86}"/>
    <hyperlink ref="B165" r:id="rId107" xr:uid="{65ABCFB8-BCE7-4883-8DF2-30AD4F8AF044}"/>
    <hyperlink ref="B168" r:id="rId108" xr:uid="{CC058DE1-59DF-4B19-8DB3-ECD292F3081D}"/>
    <hyperlink ref="B162" r:id="rId109" xr:uid="{33285EEC-317D-4F19-87D3-63EC5E183006}"/>
    <hyperlink ref="B171" r:id="rId110" xr:uid="{36F44798-BF70-433E-A0AA-45AFD919C3C1}"/>
    <hyperlink ref="B175" r:id="rId111" xr:uid="{BBF9DCFB-2154-45CC-B577-1D7566948459}"/>
    <hyperlink ref="B176" r:id="rId112" xr:uid="{C942DEFA-EA4E-4B9D-852E-E549C21C369F}"/>
    <hyperlink ref="B177" r:id="rId113" xr:uid="{F92300DC-32A7-4183-A96C-1305BD3AD599}"/>
    <hyperlink ref="B179" r:id="rId114" xr:uid="{DE162B75-DCDE-4268-AC59-7B32BCC6F2CE}"/>
    <hyperlink ref="B181" r:id="rId115" xr:uid="{41A6D48B-BA75-475E-9168-503DC78391DD}"/>
    <hyperlink ref="B186" r:id="rId116" xr:uid="{85D4FB01-2A3B-4C31-93E1-0A2D8B4764E8}"/>
    <hyperlink ref="B188" r:id="rId117" xr:uid="{BA968679-65AE-45EE-AD69-C2214DA30187}"/>
    <hyperlink ref="B189" r:id="rId118" xr:uid="{32044855-5010-421D-9845-2A91CA3D1863}"/>
    <hyperlink ref="B190" r:id="rId119" xr:uid="{7A49ED69-6074-4D0F-AB86-8E3F6656F0BA}"/>
    <hyperlink ref="B191" r:id="rId120" xr:uid="{E3454F6D-8908-414E-B5AA-4DDB4BFDB19D}"/>
    <hyperlink ref="B193" r:id="rId121" xr:uid="{026CABC9-7B8E-4427-A39F-82D90369B474}"/>
    <hyperlink ref="B132" r:id="rId122" xr:uid="{FA7791F4-816C-4D3A-937D-55F15B5C8792}"/>
    <hyperlink ref="B169" r:id="rId123" xr:uid="{E53E9E98-8A50-44F6-855C-259B789CC8E4}"/>
    <hyperlink ref="B201" r:id="rId124" xr:uid="{B2EC6C48-7F2C-46D1-B313-231524F14F78}"/>
    <hyperlink ref="B205" r:id="rId125" xr:uid="{4D66E347-4724-4765-89C5-2662CC41B590}"/>
    <hyperlink ref="B92" r:id="rId126" xr:uid="{0F0E76AF-3A25-4023-AB8C-00957F966947}"/>
    <hyperlink ref="B208" r:id="rId127" xr:uid="{3394D2BB-256E-47A7-B89C-BB2FA970101F}"/>
    <hyperlink ref="B211" r:id="rId128" xr:uid="{96D22A7A-61F5-45B6-9FF2-18498D45A2FB}"/>
    <hyperlink ref="B212" r:id="rId129" xr:uid="{EE82EFB4-22A4-4D22-9C43-499AA2A52F42}"/>
    <hyperlink ref="B215" r:id="rId130" xr:uid="{642B907C-25C8-4CFF-B1B1-221326A58C15}"/>
    <hyperlink ref="B217" r:id="rId131" xr:uid="{07118651-0504-4876-A165-114E54E4230E}"/>
    <hyperlink ref="B220" r:id="rId132" xr:uid="{BC7F7226-CA2E-4E65-98D5-01CBB188F76E}"/>
    <hyperlink ref="B222" r:id="rId133" xr:uid="{E20CB24C-2C59-43C4-8737-09B8D564553A}"/>
    <hyperlink ref="B223" r:id="rId134" xr:uid="{B3BF80E6-514D-4E2F-A21F-33D23672364C}"/>
    <hyperlink ref="B227" r:id="rId135" xr:uid="{20556F5C-61CD-4B72-A0F2-59421FF0A935}"/>
    <hyperlink ref="B228" r:id="rId136" xr:uid="{70925C1C-36C0-43F8-8D47-4D9A8DCB9220}"/>
    <hyperlink ref="B230" r:id="rId137" xr:uid="{6C6EE7EB-E121-44B1-B632-8120CB33262D}"/>
    <hyperlink ref="B231" r:id="rId138" xr:uid="{598E8D65-4D19-4CB7-B477-E93012772EEE}"/>
    <hyperlink ref="B238" r:id="rId139" xr:uid="{35E7F63D-3443-4B59-86D3-0AE37781165E}"/>
    <hyperlink ref="B239" r:id="rId140" xr:uid="{754CF58F-6F84-44BB-94F8-3A297700ACC1}"/>
    <hyperlink ref="B240" r:id="rId141" xr:uid="{39160B5E-02DD-4A56-BBAD-B5018205F7C1}"/>
    <hyperlink ref="B241" r:id="rId142" xr:uid="{D98D7860-03B6-47DD-A6DB-A9B23A4704B2}"/>
    <hyperlink ref="B242" r:id="rId143" xr:uid="{BC063370-9152-4A2A-8993-96EF8B95477E}"/>
    <hyperlink ref="B243" r:id="rId144" xr:uid="{9967E403-02C9-426E-B722-65CDF31174FA}"/>
    <hyperlink ref="B248" r:id="rId145" xr:uid="{A894E271-3A9A-48F6-BD8A-91DE6C3B8D1C}"/>
    <hyperlink ref="B249" r:id="rId146" xr:uid="{DD3231EA-A4A3-4B03-8D80-2F2925148C24}"/>
    <hyperlink ref="B250" r:id="rId147" xr:uid="{009D9387-F250-406F-AFDE-CAC401EDEABC}"/>
    <hyperlink ref="B251" r:id="rId148" xr:uid="{6EB91FAE-16F7-43D0-9039-9C847DB79FF3}"/>
    <hyperlink ref="B254" r:id="rId149" xr:uid="{0BEBAE5A-7D64-4DCE-957F-EF3AC65267AD}"/>
    <hyperlink ref="B256" r:id="rId150" xr:uid="{39C559A9-DB15-428C-82B0-F5C5C9EA861B}"/>
    <hyperlink ref="B258" r:id="rId151" xr:uid="{61DB8045-3EC8-4F45-AA94-00514C2CA9E1}"/>
    <hyperlink ref="B259" r:id="rId152" xr:uid="{FF258499-FBD3-4414-9DC8-30F8C2948CCF}"/>
    <hyperlink ref="B260" r:id="rId153" xr:uid="{A09CE677-C982-45FD-AA5A-90A781CB50FE}"/>
    <hyperlink ref="B261" r:id="rId154" xr:uid="{C6CE4FBE-22A7-46E7-8E6C-762EA3E9DC2A}"/>
    <hyperlink ref="B266" r:id="rId155" xr:uid="{D76D221F-88BC-4257-A56B-FA693A335A1A}"/>
    <hyperlink ref="B268" r:id="rId156" xr:uid="{FCD5D8B3-B12B-4C81-93BB-4D1ED593B28A}"/>
    <hyperlink ref="B270" r:id="rId157" xr:uid="{DA7C42AC-3860-4379-A930-E339B2613053}"/>
    <hyperlink ref="B273" r:id="rId158" xr:uid="{36362524-1D1D-4202-9E98-3D1E777EAAF9}"/>
    <hyperlink ref="B274" r:id="rId159" xr:uid="{D3ED3AA7-6624-4CF1-A2F2-0FEC4CFEBF48}"/>
    <hyperlink ref="B279" r:id="rId160" xr:uid="{C1D6F19A-589F-4F48-9C51-779ABDE1823D}"/>
    <hyperlink ref="B282" r:id="rId161" xr:uid="{165413B8-EA5C-4F5D-9F3F-3376250991B3}"/>
    <hyperlink ref="B284" r:id="rId162" xr:uid="{EA36708B-B93F-46DB-A6CE-E4092E0D3E8B}"/>
    <hyperlink ref="B291" r:id="rId163" xr:uid="{AFBA2ABE-7AA6-4752-9C7C-D7C9EFF4D013}"/>
    <hyperlink ref="B295" r:id="rId164" xr:uid="{1820F8FB-C6EB-428C-A3A1-7189073635D5}"/>
    <hyperlink ref="B296" r:id="rId165" xr:uid="{7FB71621-2530-49B0-BA78-E3AF0E7E46EE}"/>
    <hyperlink ref="B302" r:id="rId166" xr:uid="{C797B6A4-4C4F-40AF-B5BC-A231BE8314FC}"/>
    <hyperlink ref="B305" r:id="rId167" xr:uid="{93719457-0BAF-49C4-836C-C3CFE93B270C}"/>
    <hyperlink ref="B263" r:id="rId168" xr:uid="{8DA18111-B37B-4216-8F4A-739B73091ED7}"/>
    <hyperlink ref="B332" r:id="rId169" xr:uid="{158848DE-4C62-44C3-ACF3-35CC09184338}"/>
    <hyperlink ref="B337" r:id="rId170" xr:uid="{0C043D1A-F263-4B79-9E5E-959484132FFC}"/>
    <hyperlink ref="B341" r:id="rId171" xr:uid="{6512C40F-32A0-4F17-8417-8977AC9B222E}"/>
    <hyperlink ref="B343" r:id="rId172" xr:uid="{73599A67-A336-4063-885E-9562193BFECA}"/>
    <hyperlink ref="B344" r:id="rId173" xr:uid="{77D01112-9E8B-4DBF-92DF-6C1C51524CC2}"/>
    <hyperlink ref="B354" r:id="rId174" xr:uid="{9771396A-DDC0-42D5-858B-3D2A442FD072}"/>
    <hyperlink ref="B355" r:id="rId175" xr:uid="{AA2C3620-017A-49AD-AEA1-F4E3EC2DB50B}"/>
    <hyperlink ref="B216" r:id="rId176" xr:uid="{EF11C467-90FE-4960-99D6-0E13E4826C8D}"/>
    <hyperlink ref="B135" r:id="rId177" xr:uid="{DFCD36D4-DB07-4E11-9A39-4F92BF18862E}"/>
    <hyperlink ref="B155" r:id="rId178" xr:uid="{35F39AE0-F398-45F6-825B-6F8A182D057A}"/>
    <hyperlink ref="B293" r:id="rId179" xr:uid="{CB3FA76E-049B-4E1A-BA12-3AC5D2083724}"/>
    <hyperlink ref="B304" r:id="rId180" xr:uid="{1529F359-9E5E-4C1D-B302-5FC9E5A91A82}"/>
    <hyperlink ref="B345" r:id="rId181" xr:uid="{40B59B14-CF94-4A0A-A404-E6D08B7FF4EB}"/>
    <hyperlink ref="B180" r:id="rId182" xr:uid="{96A311D6-0A3C-4C72-9D05-9E5DC0841CB1}"/>
    <hyperlink ref="B185" r:id="rId183" xr:uid="{C6417DF9-E6E7-4B1A-A3AC-27CAD949E337}"/>
    <hyperlink ref="B269" r:id="rId184" xr:uid="{8E8539A4-8A3B-4568-907D-154C02CED468}"/>
    <hyperlink ref="B347" r:id="rId185" xr:uid="{9017C526-D62D-4DEC-BA0C-6E13592D93FA}"/>
    <hyperlink ref="B348" r:id="rId186" xr:uid="{31809496-9DA7-4D28-BFB3-AF39A0EAA4EF}"/>
    <hyperlink ref="B325" r:id="rId187" xr:uid="{70CE096B-B5EA-4535-A6C4-D5C05AE2400E}"/>
    <hyperlink ref="B233" r:id="rId188" xr:uid="{EE063DDB-3978-430B-9426-951A8E2D3C75}"/>
    <hyperlink ref="B57" r:id="rId189" xr:uid="{AE5F630B-218A-4812-B70F-E527A77208F7}"/>
    <hyperlink ref="B340" r:id="rId190" xr:uid="{C19FABF8-86E9-4A9F-8726-0B73C5CDB2FC}"/>
    <hyperlink ref="B342" r:id="rId191" xr:uid="{59C646B3-8AA1-4B07-8CD0-1AA1CB252874}"/>
    <hyperlink ref="B326" r:id="rId192" xr:uid="{81C3B934-B4D6-4812-B7C0-0B74708E4C34}"/>
    <hyperlink ref="B351" r:id="rId193" xr:uid="{3C13CDD0-FCF0-48D6-93CC-DEF7D5DEAEE5}"/>
    <hyperlink ref="B117" r:id="rId194" xr:uid="{56905A27-FCB1-48B6-A356-5E4013809140}"/>
    <hyperlink ref="B116" r:id="rId195" xr:uid="{4197DE6A-DA8A-43F1-9F03-A1D62C90780A}"/>
    <hyperlink ref="B339" r:id="rId196" xr:uid="{0F447567-8D06-4606-8783-1B69DA6598D9}"/>
    <hyperlink ref="B356" r:id="rId197" xr:uid="{91F1305C-736E-41C9-A17A-9D6FB1DE1728}"/>
    <hyperlink ref="B110" r:id="rId198" xr:uid="{B49437D8-F40E-41A5-BA73-01A364CC1007}"/>
    <hyperlink ref="B78" r:id="rId199" xr:uid="{A0130452-964E-4755-AA57-DE3D44A2BA24}"/>
    <hyperlink ref="B199" r:id="rId200" xr:uid="{41A0800D-E2FB-43EC-9321-7C5CB0AE912F}"/>
    <hyperlink ref="B226" r:id="rId201" xr:uid="{3A11CB13-8828-4596-A5DC-D827EB4E37FD}"/>
    <hyperlink ref="B333" r:id="rId202" xr:uid="{2697BA0E-E371-4699-9506-A8A1DF58E675}"/>
    <hyperlink ref="B252" r:id="rId203" xr:uid="{B12DDDF4-B838-4ECD-BC32-F9513919FC65}"/>
    <hyperlink ref="B105" r:id="rId204" xr:uid="{A21ED754-63EB-4341-BA31-7DF5CC57C716}"/>
    <hyperlink ref="B119" r:id="rId205" xr:uid="{9B7974E5-8361-4C9F-A6FA-D2A7E5FB1742}"/>
    <hyperlink ref="B363" r:id="rId206" xr:uid="{E3EC3071-75ED-4107-80B3-8DAFD3807190}"/>
    <hyperlink ref="B358" r:id="rId207" xr:uid="{FF18657E-E062-4F9A-A541-551698813DB6}"/>
    <hyperlink ref="B353" r:id="rId208" xr:uid="{5AF68F2C-5FB2-4A2A-B603-4FEC94E868A5}"/>
    <hyperlink ref="B352" r:id="rId209" xr:uid="{BEBB79C0-02A2-4411-A4DC-AD4646925880}"/>
    <hyperlink ref="B320" r:id="rId210" xr:uid="{7CC4F219-F3A5-4734-9A1B-DD3EF116DDB5}"/>
    <hyperlink ref="B107" r:id="rId211" xr:uid="{E175CA2D-DEF8-42D4-BF1F-5069FDB51201}"/>
    <hyperlink ref="B285" r:id="rId212" xr:uid="{EBC8EC7B-7C66-41CF-8DA1-F302DBD36C9F}"/>
    <hyperlink ref="B210" r:id="rId213" xr:uid="{D02707A4-8286-46EA-A11F-5DD917A25012}"/>
    <hyperlink ref="B236" r:id="rId214" xr:uid="{DCDBCFF6-FDBF-41BA-B592-83AA3DCAA223}"/>
    <hyperlink ref="B82" r:id="rId215" xr:uid="{85F6F8F3-B7A2-41D0-8E9F-9E314AD4BA33}"/>
    <hyperlink ref="B81" r:id="rId216" xr:uid="{20B4CF58-E45A-4F78-8FBE-E35A7458302A}"/>
    <hyperlink ref="B79" r:id="rId217" xr:uid="{E2E40445-C8C4-4A4B-8519-E6887255A171}"/>
    <hyperlink ref="B88" r:id="rId218" xr:uid="{5808E34E-2256-4E4B-88F7-6A94C8D8E389}"/>
    <hyperlink ref="B139" r:id="rId219" xr:uid="{DB0AC945-2A17-43D1-B748-A07DC692EE1A}"/>
    <hyperlink ref="B144" r:id="rId220" xr:uid="{53015952-C1C8-4C98-9531-C11B511DC657}"/>
    <hyperlink ref="B159" r:id="rId221" xr:uid="{A0BDE779-7EE8-4DB9-A9E7-0CDE63753B54}"/>
    <hyperlink ref="B174" r:id="rId222" xr:uid="{B009E697-98DD-4598-B5F1-80EBCF9C64FD}"/>
    <hyperlink ref="B178" r:id="rId223" xr:uid="{A394CB25-E7DC-46AA-B9AD-91224136F2FD}"/>
    <hyperlink ref="B182" r:id="rId224" xr:uid="{00F882DA-945D-44D4-AEE2-2990534DBCAE}"/>
    <hyperlink ref="B197" r:id="rId225" xr:uid="{E79B3DE7-C23E-41DA-A0E5-C9EA4D321FF1}"/>
    <hyperlink ref="B198" r:id="rId226" xr:uid="{605D8EE6-4FC7-41FA-972F-715687A1CB3D}"/>
    <hyperlink ref="B187" r:id="rId227" xr:uid="{66C8C457-6560-428C-8FB7-2521386BFBF7}"/>
    <hyperlink ref="B224" r:id="rId228" xr:uid="{6F231544-F921-451F-9A14-04CD5A23F011}"/>
    <hyperlink ref="B321" r:id="rId229" xr:uid="{1EE27E92-0902-4FE2-A475-DCB5D40FD885}"/>
    <hyperlink ref="B262" r:id="rId230" xr:uid="{F225A51E-791C-42A7-A43C-653CCE793E6E}"/>
    <hyperlink ref="B271" r:id="rId231" xr:uid="{0DC176A7-2C57-4A72-9D08-0C7A1FD872E8}"/>
    <hyperlink ref="B272" r:id="rId232" xr:uid="{812A6E49-9726-4D1C-BFF1-241134B7949F}"/>
    <hyperlink ref="B140" r:id="rId233" xr:uid="{57B63249-32E7-4AE9-B3B1-A938483FBA03}"/>
    <hyperlink ref="B102" r:id="rId234" xr:uid="{10011D24-2514-4EB6-AA4F-9CE8C181AEB7}"/>
    <hyperlink ref="B104" r:id="rId235" xr:uid="{09689495-CECB-4311-B57A-9A661341CFC5}"/>
    <hyperlink ref="B322" r:id="rId236" xr:uid="{828D333E-91AA-4553-A62F-C5110E6A18CA}"/>
    <hyperlink ref="B80" r:id="rId237" xr:uid="{D53EB89F-1FB5-4E22-A159-BB11775F639F}"/>
    <hyperlink ref="B125" r:id="rId238" xr:uid="{8BA96080-A8E4-41E2-AAD9-28B69054EB01}"/>
    <hyperlink ref="B146" r:id="rId239" xr:uid="{4EA5FB2C-C337-49ED-9B8B-10051849B453}"/>
    <hyperlink ref="B151" r:id="rId240" xr:uid="{6530A8CD-5F15-4582-BB66-F02F9DE66B64}"/>
    <hyperlink ref="B147" r:id="rId241" xr:uid="{F47FA6BA-E806-4C78-A5E3-13D01A86C7B7}"/>
    <hyperlink ref="B61" r:id="rId242" xr:uid="{DC7D7F10-BF0F-4B0F-AF9C-E5A3DDE4D3AB}"/>
    <hyperlink ref="B148" r:id="rId243" xr:uid="{3A8B6908-228F-4531-A052-B5478FC4A749}"/>
    <hyperlink ref="B150" r:id="rId244" xr:uid="{D484A383-2498-4DCA-A496-847800C64F27}"/>
    <hyperlink ref="B152" r:id="rId245" xr:uid="{01EAC1ED-D823-482C-A59B-75480021B69C}"/>
    <hyperlink ref="B153" r:id="rId246" xr:uid="{17133269-EC8E-4893-9C66-4B0BFCBBE103}"/>
    <hyperlink ref="B154" r:id="rId247" xr:uid="{24F157A1-966E-4606-991B-80C10BBEB597}"/>
    <hyperlink ref="B161" r:id="rId248" xr:uid="{783CFE67-4042-465A-B6D0-76B4185A2C7E}"/>
    <hyperlink ref="B163" r:id="rId249" xr:uid="{65E9515B-D6F5-413F-87FE-CFA702DB5CE7}"/>
    <hyperlink ref="B264" r:id="rId250" xr:uid="{FE2066D2-6472-472C-8731-4BD55556AB45}"/>
    <hyperlink ref="B280" r:id="rId251" xr:uid="{3BEF3221-CFCD-40E6-908E-5B59719D670A}"/>
    <hyperlink ref="B166" r:id="rId252" xr:uid="{E4013568-616B-4B8E-BAF8-3120BD29A1D4}"/>
    <hyperlink ref="B281" r:id="rId253" xr:uid="{25BD1235-B46D-4755-A045-137CDB6B6965}"/>
    <hyperlink ref="B292" r:id="rId254" xr:uid="{89871333-7E6C-4061-8952-F3C7DCDF407C}"/>
    <hyperlink ref="B327" r:id="rId255" xr:uid="{28145C32-4AE4-49D8-8738-0F9E0F9E142E}"/>
    <hyperlink ref="B338" r:id="rId256" xr:uid="{8EB5B872-1C11-4B9A-A42D-F5CBDCF464F9}"/>
    <hyperlink ref="B196" r:id="rId257" xr:uid="{6F22EE1F-5E37-49C5-8EB1-0AFB57AEECCB}"/>
    <hyperlink ref="B324" r:id="rId258" xr:uid="{6B93A21E-709D-4FA0-B99C-1A37F55A73A3}"/>
    <hyperlink ref="B331" r:id="rId259" xr:uid="{5D2A2E94-EFD0-41AF-8361-53278FFC1875}"/>
    <hyperlink ref="B98" r:id="rId260" xr:uid="{ED858E3B-C36A-4261-BF78-5E229BBBCB2F}"/>
    <hyperlink ref="B99" r:id="rId261" xr:uid="{8060AF80-FEFA-40F3-A71F-428C4528D1C5}"/>
    <hyperlink ref="B100" r:id="rId262" xr:uid="{A5B7C373-BFB2-4A9D-8A7E-DF1948E25A80}"/>
    <hyperlink ref="B357" r:id="rId263" xr:uid="{E51E8F27-F319-497D-8C52-E64B6A6BA394}"/>
    <hyperlink ref="B130" r:id="rId264" xr:uid="{532817B6-C693-4807-8234-1421996A7C11}"/>
    <hyperlink ref="B364" r:id="rId265" xr:uid="{308B532E-7AEA-4760-B94B-B2B35AC2F726}"/>
    <hyperlink ref="B330" r:id="rId266" xr:uid="{F0A0A936-334A-4E24-B464-892E7068C0BC}"/>
    <hyperlink ref="B113" r:id="rId267" xr:uid="{8611439B-9B3F-479E-9EC7-3EB3A11696A3}"/>
    <hyperlink ref="B108" r:id="rId268" xr:uid="{C9D36BD2-EABB-4B5F-B177-67F73BF838B7}"/>
    <hyperlink ref="B109" r:id="rId269" xr:uid="{B1C49183-E282-4AD5-8C40-F1655F8E8395}"/>
    <hyperlink ref="B87" r:id="rId270" xr:uid="{B3650C61-620B-42A1-9886-3819F8FA3E59}"/>
    <hyperlink ref="B328" r:id="rId271" xr:uid="{046447EE-F1F7-4F0D-AAE2-96F87096C53B}"/>
    <hyperlink ref="B137" r:id="rId272" xr:uid="{0D371B33-F01E-40B3-80E1-7C24ED208139}"/>
    <hyperlink ref="B204" r:id="rId273" xr:uid="{6E20A00C-2479-4F9C-82F0-B1B09F66B674}"/>
    <hyperlink ref="B172" r:id="rId274" xr:uid="{51A2CEA4-2D0A-42BD-83D4-F99C07EB41BA}"/>
    <hyperlink ref="B131" r:id="rId275" xr:uid="{6058DA89-829B-451E-A19E-0ED3F771CE0D}"/>
    <hyperlink ref="B73" r:id="rId276" xr:uid="{CCA2A143-F8A5-4EC3-BF05-F0B743CA8640}"/>
    <hyperlink ref="B84" r:id="rId277" xr:uid="{EFA84F9C-29D6-4182-8AA1-90FF7DDB2F17}"/>
    <hyperlink ref="B86" r:id="rId278" xr:uid="{C22BEF9E-3159-4F51-ACE3-51E11C216001}"/>
    <hyperlink ref="B89" r:id="rId279" xr:uid="{086D3245-4E42-442C-95DB-B93D42C19ADA}"/>
    <hyperlink ref="B91" r:id="rId280" xr:uid="{E6DB9B7F-AF46-45FD-8AE7-DB44DC6A58D8}"/>
    <hyperlink ref="B94" r:id="rId281" xr:uid="{2874A4D9-0BE5-4E30-A841-5B1AC685B7F3}"/>
    <hyperlink ref="B93" r:id="rId282" xr:uid="{D8F48796-AA4E-4A86-905E-C83E8D9EB061}"/>
    <hyperlink ref="B6" r:id="rId283" xr:uid="{F1318A20-CFF2-41C9-832F-FE880C353AC7}"/>
    <hyperlink ref="B20" r:id="rId284" location="region-viii" xr:uid="{19BFA371-A9BC-482B-B1D4-530EAAA2EEA3}"/>
    <hyperlink ref="B18" r:id="rId285" xr:uid="{9D1C44A3-415C-4A1F-8026-E9CD694485FF}"/>
    <hyperlink ref="B22" r:id="rId286" xr:uid="{4191FE04-5AAF-4131-8D02-A6B7C222F7A2}"/>
    <hyperlink ref="B23" r:id="rId287" xr:uid="{E8597B0D-D83E-42CC-997B-39A04D4E662E}"/>
    <hyperlink ref="B24" r:id="rId288" xr:uid="{5268049A-FC03-4681-B1B9-5F5F61EB3CC5}"/>
    <hyperlink ref="B26" r:id="rId289" xr:uid="{DFB2CEF6-4135-4F34-B0C1-0B15EF68AA75}"/>
    <hyperlink ref="B27" r:id="rId290" xr:uid="{F734FDBD-524F-4ECD-A6A7-1E307F64A36F}"/>
    <hyperlink ref="B21" r:id="rId291" xr:uid="{1F01345B-A8BF-4DD9-807D-69747E9C3AEA}"/>
    <hyperlink ref="B19" r:id="rId292" xr:uid="{729E2BF9-4F1A-446B-B832-78522D0D57D1}"/>
    <hyperlink ref="B25" r:id="rId293" xr:uid="{78FB2A86-A06E-4517-A841-B90EFFC743DF}"/>
    <hyperlink ref="B36" r:id="rId294" xr:uid="{330CAF5B-20BA-492F-A78E-F0350B50F480}"/>
    <hyperlink ref="B35" r:id="rId295" xr:uid="{7105E0CF-E6DA-4E97-9267-BC5FDDE95AE4}"/>
    <hyperlink ref="B31" r:id="rId296" xr:uid="{7AA40977-1E77-4B15-95F6-1017E7FA2364}"/>
    <hyperlink ref="B44" r:id="rId297" xr:uid="{7C35480E-2D24-4417-A972-69717FABB2C1}"/>
    <hyperlink ref="B39" r:id="rId298" xr:uid="{3FE9F380-28E1-4ADF-88AA-C29A945886E8}"/>
    <hyperlink ref="B29" r:id="rId299" xr:uid="{7345D4DE-8285-45DE-959F-DAF0C0311CFC}"/>
    <hyperlink ref="B34" r:id="rId300" xr:uid="{C1BDFBF2-146E-40FD-883A-32CA6C9C2103}"/>
    <hyperlink ref="B46" r:id="rId301" xr:uid="{8D33FFFD-EB3B-437C-8CB7-B56380352160}"/>
    <hyperlink ref="B38" r:id="rId302" xr:uid="{03D6EB9D-9BBE-4488-9E94-2F55F6AF30BA}"/>
    <hyperlink ref="B42" r:id="rId303" xr:uid="{84F4492C-4977-4797-99A2-13109F4D7F53}"/>
    <hyperlink ref="B37" r:id="rId304" xr:uid="{5C98AE11-7BF8-4A82-AA46-E4C8E7217738}"/>
    <hyperlink ref="B33" r:id="rId305" xr:uid="{E74AAE88-DAA0-4442-A56A-BFABA1D2E692}"/>
    <hyperlink ref="B41" r:id="rId306" xr:uid="{1634C247-D2F3-4DFD-B29F-B419F6D2FF6F}"/>
    <hyperlink ref="B30" r:id="rId307" xr:uid="{705F8EB6-F8F4-4715-A68F-7825191452B4}"/>
    <hyperlink ref="B40" r:id="rId308" xr:uid="{AEEEE9E5-790D-4314-9DFC-39D2034BE66F}"/>
    <hyperlink ref="B45" r:id="rId309" xr:uid="{FFEC8EAC-526E-45A1-9C62-07056641554D}"/>
    <hyperlink ref="B32" r:id="rId310" xr:uid="{E66C7628-637D-45D4-8037-575970E675F5}"/>
    <hyperlink ref="B43" r:id="rId311" xr:uid="{266A92EC-E86D-4592-B2EF-DE2BBA24F153}"/>
    <hyperlink ref="B48" r:id="rId312" xr:uid="{B81CD020-7EA3-46D9-88EB-A5801095D27F}"/>
    <hyperlink ref="B50" r:id="rId313" xr:uid="{5899B80A-DA90-41E8-A1BC-9F2163001027}"/>
    <hyperlink ref="B53" r:id="rId314" xr:uid="{253725BD-6581-4BD6-B641-28A42D69E205}"/>
    <hyperlink ref="B52" r:id="rId315" xr:uid="{BBB3303A-7DC1-4C97-8D59-1A42E2DAB36D}"/>
    <hyperlink ref="B51" r:id="rId316" xr:uid="{6CD09AE0-7C82-4723-93D3-26EF7686F331}"/>
    <hyperlink ref="B49" r:id="rId317" xr:uid="{656E516B-0BFD-44A8-BAFD-4A8C386EF0E7}"/>
    <hyperlink ref="B2" r:id="rId318" xr:uid="{853E70E7-0BBF-4870-A256-CF072CEE58D9}"/>
    <hyperlink ref="B63" r:id="rId319" xr:uid="{9ABBA98F-D251-4F45-B231-0F2D8D573BC7}"/>
    <hyperlink ref="B64" r:id="rId320" xr:uid="{6800C7FE-CB62-4521-A6D0-9C7312470AD3}"/>
    <hyperlink ref="B65" r:id="rId321" xr:uid="{63171643-FB2B-4B62-A027-8B4C0287C641}"/>
    <hyperlink ref="B62" r:id="rId322" xr:uid="{B7F2B81E-5940-4ECB-B914-74C7028085E8}"/>
    <hyperlink ref="B68" r:id="rId323" xr:uid="{6BE0A9D6-26BF-4600-9A3B-F7A90FA800DA}"/>
    <hyperlink ref="B72" r:id="rId324" xr:uid="{7DA730AF-C45E-417A-B5FE-A6E197582B7E}"/>
    <hyperlink ref="B71" r:id="rId325" xr:uid="{73550E98-0EF1-4B4D-B406-920C48C19CBE}"/>
    <hyperlink ref="B75" r:id="rId326" xr:uid="{73C021FA-F162-4E35-871F-8995E5C11E02}"/>
    <hyperlink ref="B76" r:id="rId327" xr:uid="{B1E26091-4B78-4073-B5B4-497A0991F02D}"/>
    <hyperlink ref="B74" r:id="rId328" xr:uid="{42B1738B-7F47-43D0-8876-54F3E2EA3AA9}"/>
    <hyperlink ref="B83" r:id="rId329" xr:uid="{22478BE8-1A7A-4E8F-A0B3-7FB70688A6C5}"/>
    <hyperlink ref="B317" r:id="rId330" xr:uid="{418A6C1A-FD6A-4DC8-9AD9-C48C7916FD0F}"/>
    <hyperlink ref="B126" r:id="rId331" xr:uid="{8BF80FA2-B198-4D2C-B33E-9E548A4F4F65}"/>
    <hyperlink ref="B366" r:id="rId332" xr:uid="{1F1F31BD-56A7-47B4-B563-4995F6DE440E}"/>
    <hyperlink ref="B365" r:id="rId333" xr:uid="{377115AA-DD9A-4580-BE63-F8F2E377CDA0}"/>
    <hyperlink ref="B235" r:id="rId334" xr:uid="{055998EF-A9CA-4574-967F-E8788FABA56F}"/>
    <hyperlink ref="B232" r:id="rId335" xr:uid="{5E4F1F6D-0687-4A17-AD7C-B75B7CF768EB}"/>
    <hyperlink ref="B101" r:id="rId336" xr:uid="{4ECF5B32-1FB5-4AED-BD31-37FCA357DBCC}"/>
    <hyperlink ref="B122" r:id="rId337" xr:uid="{8B1E0712-EAC1-4E76-8F24-7DB946EECE71}"/>
    <hyperlink ref="B350" r:id="rId338" xr:uid="{EC719B38-4BFE-49C1-AB30-85CC1C197919}"/>
    <hyperlink ref="B349" r:id="rId339" xr:uid="{8894AFDB-CFAA-486F-B569-3FD433A27438}"/>
    <hyperlink ref="B219" r:id="rId340" xr:uid="{9DCE31DC-A85D-4E94-B97A-58957EA8ECA9}"/>
    <hyperlink ref="B183" r:id="rId341" xr:uid="{E11A8F70-01E4-49F9-BBC2-CC4DF7D8AC97}"/>
    <hyperlink ref="B184" r:id="rId342" xr:uid="{384F6BA6-DEC4-4732-9738-BB67D042F3A1}"/>
    <hyperlink ref="B157" r:id="rId343" xr:uid="{D43DCC55-C870-4518-9CDF-1450EB994224}"/>
    <hyperlink ref="B194" r:id="rId344" xr:uid="{94E26DE0-CCA9-401C-B661-FE1ED324722C}"/>
    <hyperlink ref="B200" r:id="rId345" xr:uid="{09C15D04-0BDD-46B6-B201-C368A66712E4}"/>
    <hyperlink ref="B203" r:id="rId346" xr:uid="{CD55EFDE-E67F-445A-9E1F-FABBD31A5A9F}"/>
    <hyperlink ref="B287" r:id="rId347" xr:uid="{993CD771-97C1-499A-9691-DE27A0862DED}"/>
    <hyperlink ref="B290" r:id="rId348" xr:uid="{9705BE55-1E90-41B6-A89A-322D75D3CFC4}"/>
    <hyperlink ref="B336" r:id="rId349" xr:uid="{B3910F97-A91C-4F7A-97B5-721FA1AE542A}"/>
    <hyperlink ref="B335" r:id="rId350" xr:uid="{BE5EE49B-63D8-45AB-80F6-68B128BBC4C2}"/>
    <hyperlink ref="B334" r:id="rId351" xr:uid="{1DC7EDD5-34B4-4E3D-A593-08F63F14C434}"/>
    <hyperlink ref="B111" r:id="rId352" xr:uid="{805F6479-AE8A-467A-A277-67C69C098BEE}"/>
    <hyperlink ref="B160" r:id="rId353" xr:uid="{CAB62A7B-AFBE-48EE-AC33-C7E7D268BAD6}"/>
    <hyperlink ref="B361" r:id="rId354" xr:uid="{772824E9-CC24-4F2D-9774-273B48BE4021}"/>
    <hyperlink ref="B309" r:id="rId355" xr:uid="{3736D9E9-898D-45A1-8EA4-CD429E77B470}"/>
    <hyperlink ref="B303" r:id="rId356" xr:uid="{9869E27D-D4C5-4CD6-B1A7-E574FDD793DE}"/>
    <hyperlink ref="B315" r:id="rId357" xr:uid="{E7A7ECDE-4F92-45B7-9828-71E4B77AAB9A}"/>
    <hyperlink ref="B301" r:id="rId358" xr:uid="{0452B0B7-5B7F-4D22-BF63-D25390CAB8BF}"/>
    <hyperlink ref="B300" r:id="rId359" xr:uid="{854146A0-FED9-40FA-8443-462413BA912E}"/>
    <hyperlink ref="B299" r:id="rId360" xr:uid="{86C54658-3EE8-425B-A3A7-ED55DD339B11}"/>
    <hyperlink ref="B298" r:id="rId361" xr:uid="{51713290-654A-4FF8-AA12-908968D8021F}"/>
    <hyperlink ref="B297" r:id="rId362" xr:uid="{AB2CD9CE-997D-4C19-8667-A8B9E830F871}"/>
  </hyperlinks>
  <printOptions horizontalCentered="1"/>
  <pageMargins left="0.75" right="0.75" top="0.75" bottom="0.25" header="0.5" footer="0.5"/>
  <pageSetup scale="80" fitToHeight="7" orientation="portrait" r:id="rId36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Organizations</vt:lpstr>
      <vt:lpstr>Organizations!Print_Area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Stacy Sacco</dc:creator>
  <cp:lastModifiedBy>owner</cp:lastModifiedBy>
  <cp:lastPrinted>2019-11-21T15:18:53Z</cp:lastPrinted>
  <dcterms:created xsi:type="dcterms:W3CDTF">2000-01-29T23:47:45Z</dcterms:created>
  <dcterms:modified xsi:type="dcterms:W3CDTF">2021-04-26T09:32:31Z</dcterms:modified>
</cp:coreProperties>
</file>